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45"/>
  </bookViews>
  <sheets>
    <sheet name="一线生产" sheetId="2" r:id="rId1"/>
    <sheet name="Sheet1" sheetId="1" r:id="rId2"/>
  </sheets>
  <definedNames>
    <definedName name="_xlnm._FilterDatabase" localSheetId="0" hidden="1">一线生产!$A$2:$I$9</definedName>
  </definedNames>
  <calcPr calcId="144525"/>
</workbook>
</file>

<file path=xl/sharedStrings.xml><?xml version="1.0" encoding="utf-8"?>
<sst xmlns="http://schemas.openxmlformats.org/spreadsheetml/2006/main" count="39">
  <si>
    <t>2023年肇庆市肇水水务发展有限公司生产岗位员工招聘需求明细表</t>
  </si>
  <si>
    <t>用人单位</t>
  </si>
  <si>
    <t>招聘职位</t>
  </si>
  <si>
    <t>专 业</t>
  </si>
  <si>
    <t xml:space="preserve">学 历 </t>
  </si>
  <si>
    <t>学 位</t>
  </si>
  <si>
    <t>需求人数</t>
  </si>
  <si>
    <t>岗位职责概述</t>
  </si>
  <si>
    <t>任职要求概述</t>
  </si>
  <si>
    <t>薪酬幅度</t>
  </si>
  <si>
    <t>封开供水分公司</t>
  </si>
  <si>
    <t>水运行操作工</t>
  </si>
  <si>
    <t>不限</t>
  </si>
  <si>
    <t>大专以上</t>
  </si>
  <si>
    <t>无</t>
  </si>
  <si>
    <t>1、严格遵守安全技术操作，要按时做好原始记录工作，填写生产日志和各项报表。
2、负责检查泵房一切仪器设备运行情况，做到勤巡视、勤检查，发现故障及时排除，并做好记录。
3、做好净水剂的投加，水的消毒，开、关及换机工作及水的检测工作。
4、完成主管交办的其他临时性工作任务。</t>
  </si>
  <si>
    <t>1、具有良好的道德品行和工作作风；
2、具有一定的沟通协调能力和临场应变能力；
3、具有正常履行职责的身体条件；
4、符合有关法律规定的资格要求。</t>
  </si>
  <si>
    <t>年薪约6.5万</t>
  </si>
  <si>
    <t>广宁供水分公司</t>
  </si>
  <si>
    <t>收费员</t>
  </si>
  <si>
    <t>1、负责营业所及服务中心窗口的水费收费、用水报装、打印发票工作。
2、负责分公司营运服务部的来电接听及回复、来访咨询、填写各类表格、记录表工作。
3、负责分公司营运服务部日常资料的表务系统录入。
4、负责每月收费结算工作、收费报表的统计填制、回收水费后现金及时交存银行。</t>
  </si>
  <si>
    <t>1、具有良好的道德品行和工作作风；
2、熟悉基本办公软件；
3、具有正常履行职责的身体条件；
4、符合有关法律规定的资格要求；</t>
  </si>
  <si>
    <t>年薪约6.1万</t>
  </si>
  <si>
    <t>德庆肇水环保有限责任公司</t>
  </si>
  <si>
    <t>厂部维修工</t>
  </si>
  <si>
    <t>1、对厂区安全隐患及时整改。
2、做好设备巡检，落实好维修年度、月度保养计划，并做好以上相关各项维修记录并保管好记录。
3、对维修工具妥善分类，定点保管，注意做好保养工作。
4、维修过程中按规定使用劳保用品，落实好防护措施。</t>
  </si>
  <si>
    <t>1、具有良好的道德品行和工作作风；
2、具备必要的设备维修技能；
3、具有正常履行职责的身体条件；
4、符合有关法律规定的资格要求；
5、自动化专业或持有电工上岗证的优先考虑。</t>
  </si>
  <si>
    <t>肇庆市肇水污水处理有限公司</t>
  </si>
  <si>
    <t>1、负责污水处理现场操作工作，监控工艺参数，定时抽水样，并填写数据；
2、参照工艺参数调控工艺，投加药剂等日常工作。
3、完成主管交办的其他临时性工作任务。</t>
  </si>
  <si>
    <t>1、具有环保专业或环保行业工作经验者优先；
2、能刻苦耐劳，接受四班三运转工作；
3、能接受工作地点调剂；
4、具有正常履行职责的身体条件；
5、符合有关法律规定的资格要求。</t>
  </si>
  <si>
    <t>年薪约8万</t>
  </si>
  <si>
    <t>合计</t>
  </si>
  <si>
    <t>/</t>
  </si>
  <si>
    <t>填报人：</t>
  </si>
  <si>
    <t>单位（部门）负责人审核：</t>
  </si>
  <si>
    <t>分管领导审批：</t>
  </si>
  <si>
    <t>联系电话：</t>
  </si>
  <si>
    <t>审核时间：</t>
  </si>
  <si>
    <t>审批时间：</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</si>
</sst>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等线"/>
      <charset val="134"/>
      <scheme val="minor"/>
    </font>
    <font>
      <sz val="11"/>
      <color theme="1"/>
      <name val="宋体"/>
      <charset val="134"/>
    </font>
    <font>
      <sz val="10"/>
      <color theme="1"/>
      <name val="宋体"/>
      <charset val="134"/>
    </font>
    <font>
      <b/>
      <sz val="10"/>
      <color theme="1"/>
      <name val="宋体"/>
      <charset val="134"/>
    </font>
    <font>
      <sz val="12"/>
      <color theme="1"/>
      <name val="宋体"/>
      <charset val="134"/>
    </font>
    <font>
      <sz val="11"/>
      <color theme="1"/>
      <name val="等线"/>
      <charset val="134"/>
      <scheme val="minor"/>
    </font>
    <font>
      <b/>
      <sz val="24"/>
      <name val="宋体"/>
      <charset val="134"/>
    </font>
    <font>
      <b/>
      <sz val="14"/>
      <name val="宋体"/>
      <charset val="134"/>
    </font>
    <font>
      <sz val="10"/>
      <name val="宋体"/>
      <charset val="134"/>
    </font>
    <font>
      <b/>
      <sz val="12"/>
      <name val="宋体"/>
      <charset val="134"/>
    </font>
    <font>
      <b/>
      <sz val="11"/>
      <color theme="3"/>
      <name val="等线"/>
      <charset val="134"/>
      <scheme val="minor"/>
    </font>
    <font>
      <sz val="11"/>
      <color theme="1"/>
      <name val="等线"/>
      <charset val="0"/>
      <scheme val="minor"/>
    </font>
    <font>
      <sz val="11"/>
      <color theme="0"/>
      <name val="等线"/>
      <charset val="0"/>
      <scheme val="minor"/>
    </font>
    <font>
      <i/>
      <sz val="11"/>
      <color rgb="FF7F7F7F"/>
      <name val="等线"/>
      <charset val="0"/>
      <scheme val="minor"/>
    </font>
    <font>
      <sz val="11"/>
      <color rgb="FF3F3F76"/>
      <name val="等线"/>
      <charset val="0"/>
      <scheme val="minor"/>
    </font>
    <font>
      <b/>
      <sz val="18"/>
      <color theme="3"/>
      <name val="等线"/>
      <charset val="134"/>
      <scheme val="minor"/>
    </font>
    <font>
      <sz val="11"/>
      <color rgb="FFFF0000"/>
      <name val="等线"/>
      <charset val="0"/>
      <scheme val="minor"/>
    </font>
    <font>
      <sz val="11"/>
      <color rgb="FF9C6500"/>
      <name val="等线"/>
      <charset val="0"/>
      <scheme val="minor"/>
    </font>
    <font>
      <sz val="11"/>
      <color rgb="FF9C0006"/>
      <name val="等线"/>
      <charset val="0"/>
      <scheme val="minor"/>
    </font>
    <font>
      <b/>
      <sz val="13"/>
      <color theme="3"/>
      <name val="等线"/>
      <charset val="134"/>
      <scheme val="minor"/>
    </font>
    <font>
      <u/>
      <sz val="11"/>
      <color rgb="FF0000FF"/>
      <name val="等线"/>
      <charset val="0"/>
      <scheme val="minor"/>
    </font>
    <font>
      <u/>
      <sz val="11"/>
      <color rgb="FF800080"/>
      <name val="等线"/>
      <charset val="0"/>
      <scheme val="minor"/>
    </font>
    <font>
      <b/>
      <sz val="11"/>
      <color rgb="FFFA7D00"/>
      <name val="等线"/>
      <charset val="0"/>
      <scheme val="minor"/>
    </font>
    <font>
      <b/>
      <sz val="11"/>
      <color rgb="FF3F3F3F"/>
      <name val="等线"/>
      <charset val="0"/>
      <scheme val="minor"/>
    </font>
    <font>
      <b/>
      <sz val="15"/>
      <color theme="3"/>
      <name val="等线"/>
      <charset val="134"/>
      <scheme val="minor"/>
    </font>
    <font>
      <b/>
      <sz val="11"/>
      <color rgb="FFFFFFFF"/>
      <name val="等线"/>
      <charset val="0"/>
      <scheme val="minor"/>
    </font>
    <font>
      <sz val="11"/>
      <color rgb="FFFA7D00"/>
      <name val="等线"/>
      <charset val="0"/>
      <scheme val="minor"/>
    </font>
    <font>
      <sz val="11"/>
      <color rgb="FF006100"/>
      <name val="等线"/>
      <charset val="0"/>
      <scheme val="minor"/>
    </font>
    <font>
      <b/>
      <sz val="11"/>
      <color theme="1"/>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1" fillId="13" borderId="0" applyNumberFormat="0" applyBorder="0" applyAlignment="0" applyProtection="0">
      <alignment vertical="center"/>
    </xf>
    <xf numFmtId="0" fontId="14" fillId="4"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10" borderId="0" applyNumberFormat="0" applyBorder="0" applyAlignment="0" applyProtection="0">
      <alignment vertical="center"/>
    </xf>
    <xf numFmtId="0" fontId="18" fillId="7" borderId="0" applyNumberFormat="0" applyBorder="0" applyAlignment="0" applyProtection="0">
      <alignment vertical="center"/>
    </xf>
    <xf numFmtId="43" fontId="5" fillId="0" borderId="0" applyFont="0" applyFill="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9" fontId="5" fillId="0" borderId="0" applyFont="0" applyFill="0" applyBorder="0" applyAlignment="0" applyProtection="0">
      <alignment vertical="center"/>
    </xf>
    <xf numFmtId="0" fontId="21" fillId="0" borderId="0" applyNumberFormat="0" applyFill="0" applyBorder="0" applyAlignment="0" applyProtection="0">
      <alignment vertical="center"/>
    </xf>
    <xf numFmtId="0" fontId="5" fillId="14" borderId="5" applyNumberFormat="0" applyFont="0" applyAlignment="0" applyProtection="0">
      <alignment vertical="center"/>
    </xf>
    <xf numFmtId="0" fontId="12" fillId="12"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4" applyNumberFormat="0" applyFill="0" applyAlignment="0" applyProtection="0">
      <alignment vertical="center"/>
    </xf>
    <xf numFmtId="0" fontId="19" fillId="0" borderId="4" applyNumberFormat="0" applyFill="0" applyAlignment="0" applyProtection="0">
      <alignment vertical="center"/>
    </xf>
    <xf numFmtId="0" fontId="12" fillId="22" borderId="0" applyNumberFormat="0" applyBorder="0" applyAlignment="0" applyProtection="0">
      <alignment vertical="center"/>
    </xf>
    <xf numFmtId="0" fontId="10" fillId="0" borderId="2" applyNumberFormat="0" applyFill="0" applyAlignment="0" applyProtection="0">
      <alignment vertical="center"/>
    </xf>
    <xf numFmtId="0" fontId="12" fillId="6" borderId="0" applyNumberFormat="0" applyBorder="0" applyAlignment="0" applyProtection="0">
      <alignment vertical="center"/>
    </xf>
    <xf numFmtId="0" fontId="23" fillId="17" borderId="6" applyNumberFormat="0" applyAlignment="0" applyProtection="0">
      <alignment vertical="center"/>
    </xf>
    <xf numFmtId="0" fontId="22" fillId="17" borderId="3" applyNumberFormat="0" applyAlignment="0" applyProtection="0">
      <alignment vertical="center"/>
    </xf>
    <xf numFmtId="0" fontId="25" fillId="25" borderId="7" applyNumberFormat="0" applyAlignment="0" applyProtection="0">
      <alignment vertical="center"/>
    </xf>
    <xf numFmtId="0" fontId="11" fillId="19" borderId="0" applyNumberFormat="0" applyBorder="0" applyAlignment="0" applyProtection="0">
      <alignment vertical="center"/>
    </xf>
    <xf numFmtId="0" fontId="12" fillId="27" borderId="0" applyNumberFormat="0" applyBorder="0" applyAlignment="0" applyProtection="0">
      <alignment vertical="center"/>
    </xf>
    <xf numFmtId="0" fontId="26" fillId="0" borderId="8" applyNumberFormat="0" applyFill="0" applyAlignment="0" applyProtection="0">
      <alignment vertical="center"/>
    </xf>
    <xf numFmtId="0" fontId="28" fillId="0" borderId="9" applyNumberFormat="0" applyFill="0" applyAlignment="0" applyProtection="0">
      <alignment vertical="center"/>
    </xf>
    <xf numFmtId="0" fontId="27" fillId="29" borderId="0" applyNumberFormat="0" applyBorder="0" applyAlignment="0" applyProtection="0">
      <alignment vertical="center"/>
    </xf>
    <xf numFmtId="0" fontId="17" fillId="5" borderId="0" applyNumberFormat="0" applyBorder="0" applyAlignment="0" applyProtection="0">
      <alignment vertical="center"/>
    </xf>
    <xf numFmtId="0" fontId="11" fillId="26" borderId="0" applyNumberFormat="0" applyBorder="0" applyAlignment="0" applyProtection="0">
      <alignment vertical="center"/>
    </xf>
    <xf numFmtId="0" fontId="12" fillId="21" borderId="0" applyNumberFormat="0" applyBorder="0" applyAlignment="0" applyProtection="0">
      <alignment vertical="center"/>
    </xf>
    <xf numFmtId="0" fontId="11" fillId="24"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12" fillId="32" borderId="0" applyNumberFormat="0" applyBorder="0" applyAlignment="0" applyProtection="0">
      <alignment vertical="center"/>
    </xf>
    <xf numFmtId="0" fontId="12" fillId="31" borderId="0" applyNumberFormat="0" applyBorder="0" applyAlignment="0" applyProtection="0">
      <alignment vertical="center"/>
    </xf>
    <xf numFmtId="0" fontId="11" fillId="30" borderId="0" applyNumberFormat="0" applyBorder="0" applyAlignment="0" applyProtection="0">
      <alignment vertical="center"/>
    </xf>
    <xf numFmtId="0" fontId="11" fillId="23" borderId="0" applyNumberFormat="0" applyBorder="0" applyAlignment="0" applyProtection="0">
      <alignment vertical="center"/>
    </xf>
    <xf numFmtId="0" fontId="12" fillId="20" borderId="0" applyNumberFormat="0" applyBorder="0" applyAlignment="0" applyProtection="0">
      <alignment vertical="center"/>
    </xf>
    <xf numFmtId="0" fontId="11" fillId="16"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2" fillId="15" borderId="0" applyNumberFormat="0" applyBorder="0" applyAlignment="0" applyProtection="0">
      <alignment vertical="center"/>
    </xf>
  </cellStyleXfs>
  <cellXfs count="19">
    <xf numFmtId="0" fontId="0" fillId="0" borderId="0" xfId="0"/>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xf>
    <xf numFmtId="0" fontId="6" fillId="0" borderId="0" xfId="0" applyFont="1" applyFill="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workbookViewId="0">
      <pane xSplit="2" ySplit="2" topLeftCell="C3" activePane="bottomRight" state="frozen"/>
      <selection/>
      <selection pane="topRight"/>
      <selection pane="bottomLeft"/>
      <selection pane="bottomRight" activeCell="C5" sqref="C5"/>
    </sheetView>
  </sheetViews>
  <sheetFormatPr defaultColWidth="9.81666666666667" defaultRowHeight="14.25"/>
  <cols>
    <col min="1" max="1" width="16.75" style="8" customWidth="1"/>
    <col min="2" max="2" width="12.75" style="8" customWidth="1"/>
    <col min="3" max="3" width="12.125" style="8" customWidth="1"/>
    <col min="4" max="4" width="8.725" style="8" customWidth="1"/>
    <col min="5" max="5" width="8.90833333333333" style="8" customWidth="1"/>
    <col min="6" max="6" width="8.36666666666667" style="8" customWidth="1"/>
    <col min="7" max="7" width="42.5" style="8" customWidth="1"/>
    <col min="8" max="8" width="35" style="8" customWidth="1"/>
    <col min="9" max="9" width="12.5" style="9" customWidth="1"/>
    <col min="10" max="252" width="9.81666666666667" style="8"/>
    <col min="253" max="253" width="20.45" style="8" customWidth="1"/>
    <col min="254" max="255" width="17.8166666666667" style="8" customWidth="1"/>
    <col min="256" max="256" width="8.725" style="8" customWidth="1"/>
    <col min="257" max="257" width="8.90833333333333" style="8" customWidth="1"/>
    <col min="258" max="258" width="8.36666666666667" style="8" customWidth="1"/>
    <col min="259" max="259" width="52.725" style="8" customWidth="1"/>
    <col min="260" max="260" width="57.2666666666667" style="8" customWidth="1"/>
    <col min="261" max="261" width="14.1833333333333" style="8" customWidth="1"/>
    <col min="262" max="262" width="20" style="8" customWidth="1"/>
    <col min="263" max="264" width="9.81666666666667" style="8"/>
    <col min="265" max="265" width="31.6333333333333" style="8" customWidth="1"/>
    <col min="266" max="508" width="9.81666666666667" style="8"/>
    <col min="509" max="509" width="20.45" style="8" customWidth="1"/>
    <col min="510" max="511" width="17.8166666666667" style="8" customWidth="1"/>
    <col min="512" max="512" width="8.725" style="8" customWidth="1"/>
    <col min="513" max="513" width="8.90833333333333" style="8" customWidth="1"/>
    <col min="514" max="514" width="8.36666666666667" style="8" customWidth="1"/>
    <col min="515" max="515" width="52.725" style="8" customWidth="1"/>
    <col min="516" max="516" width="57.2666666666667" style="8" customWidth="1"/>
    <col min="517" max="517" width="14.1833333333333" style="8" customWidth="1"/>
    <col min="518" max="518" width="20" style="8" customWidth="1"/>
    <col min="519" max="520" width="9.81666666666667" style="8"/>
    <col min="521" max="521" width="31.6333333333333" style="8" customWidth="1"/>
    <col min="522" max="764" width="9.81666666666667" style="8"/>
    <col min="765" max="765" width="20.45" style="8" customWidth="1"/>
    <col min="766" max="767" width="17.8166666666667" style="8" customWidth="1"/>
    <col min="768" max="768" width="8.725" style="8" customWidth="1"/>
    <col min="769" max="769" width="8.90833333333333" style="8" customWidth="1"/>
    <col min="770" max="770" width="8.36666666666667" style="8" customWidth="1"/>
    <col min="771" max="771" width="52.725" style="8" customWidth="1"/>
    <col min="772" max="772" width="57.2666666666667" style="8" customWidth="1"/>
    <col min="773" max="773" width="14.1833333333333" style="8" customWidth="1"/>
    <col min="774" max="774" width="20" style="8" customWidth="1"/>
    <col min="775" max="776" width="9.81666666666667" style="8"/>
    <col min="777" max="777" width="31.6333333333333" style="8" customWidth="1"/>
    <col min="778" max="1020" width="9.81666666666667" style="8"/>
    <col min="1021" max="1021" width="20.45" style="8" customWidth="1"/>
    <col min="1022" max="1023" width="17.8166666666667" style="8" customWidth="1"/>
    <col min="1024" max="1024" width="8.725" style="8" customWidth="1"/>
    <col min="1025" max="1025" width="8.90833333333333" style="8" customWidth="1"/>
    <col min="1026" max="1026" width="8.36666666666667" style="8" customWidth="1"/>
    <col min="1027" max="1027" width="52.725" style="8" customWidth="1"/>
    <col min="1028" max="1028" width="57.2666666666667" style="8" customWidth="1"/>
    <col min="1029" max="1029" width="14.1833333333333" style="8" customWidth="1"/>
    <col min="1030" max="1030" width="20" style="8" customWidth="1"/>
    <col min="1031" max="1032" width="9.81666666666667" style="8"/>
    <col min="1033" max="1033" width="31.6333333333333" style="8" customWidth="1"/>
    <col min="1034" max="1276" width="9.81666666666667" style="8"/>
    <col min="1277" max="1277" width="20.45" style="8" customWidth="1"/>
    <col min="1278" max="1279" width="17.8166666666667" style="8" customWidth="1"/>
    <col min="1280" max="1280" width="8.725" style="8" customWidth="1"/>
    <col min="1281" max="1281" width="8.90833333333333" style="8" customWidth="1"/>
    <col min="1282" max="1282" width="8.36666666666667" style="8" customWidth="1"/>
    <col min="1283" max="1283" width="52.725" style="8" customWidth="1"/>
    <col min="1284" max="1284" width="57.2666666666667" style="8" customWidth="1"/>
    <col min="1285" max="1285" width="14.1833333333333" style="8" customWidth="1"/>
    <col min="1286" max="1286" width="20" style="8" customWidth="1"/>
    <col min="1287" max="1288" width="9.81666666666667" style="8"/>
    <col min="1289" max="1289" width="31.6333333333333" style="8" customWidth="1"/>
    <col min="1290" max="1532" width="9.81666666666667" style="8"/>
    <col min="1533" max="1533" width="20.45" style="8" customWidth="1"/>
    <col min="1534" max="1535" width="17.8166666666667" style="8" customWidth="1"/>
    <col min="1536" max="1536" width="8.725" style="8" customWidth="1"/>
    <col min="1537" max="1537" width="8.90833333333333" style="8" customWidth="1"/>
    <col min="1538" max="1538" width="8.36666666666667" style="8" customWidth="1"/>
    <col min="1539" max="1539" width="52.725" style="8" customWidth="1"/>
    <col min="1540" max="1540" width="57.2666666666667" style="8" customWidth="1"/>
    <col min="1541" max="1541" width="14.1833333333333" style="8" customWidth="1"/>
    <col min="1542" max="1542" width="20" style="8" customWidth="1"/>
    <col min="1543" max="1544" width="9.81666666666667" style="8"/>
    <col min="1545" max="1545" width="31.6333333333333" style="8" customWidth="1"/>
    <col min="1546" max="1788" width="9.81666666666667" style="8"/>
    <col min="1789" max="1789" width="20.45" style="8" customWidth="1"/>
    <col min="1790" max="1791" width="17.8166666666667" style="8" customWidth="1"/>
    <col min="1792" max="1792" width="8.725" style="8" customWidth="1"/>
    <col min="1793" max="1793" width="8.90833333333333" style="8" customWidth="1"/>
    <col min="1794" max="1794" width="8.36666666666667" style="8" customWidth="1"/>
    <col min="1795" max="1795" width="52.725" style="8" customWidth="1"/>
    <col min="1796" max="1796" width="57.2666666666667" style="8" customWidth="1"/>
    <col min="1797" max="1797" width="14.1833333333333" style="8" customWidth="1"/>
    <col min="1798" max="1798" width="20" style="8" customWidth="1"/>
    <col min="1799" max="1800" width="9.81666666666667" style="8"/>
    <col min="1801" max="1801" width="31.6333333333333" style="8" customWidth="1"/>
    <col min="1802" max="2044" width="9.81666666666667" style="8"/>
    <col min="2045" max="2045" width="20.45" style="8" customWidth="1"/>
    <col min="2046" max="2047" width="17.8166666666667" style="8" customWidth="1"/>
    <col min="2048" max="2048" width="8.725" style="8" customWidth="1"/>
    <col min="2049" max="2049" width="8.90833333333333" style="8" customWidth="1"/>
    <col min="2050" max="2050" width="8.36666666666667" style="8" customWidth="1"/>
    <col min="2051" max="2051" width="52.725" style="8" customWidth="1"/>
    <col min="2052" max="2052" width="57.2666666666667" style="8" customWidth="1"/>
    <col min="2053" max="2053" width="14.1833333333333" style="8" customWidth="1"/>
    <col min="2054" max="2054" width="20" style="8" customWidth="1"/>
    <col min="2055" max="2056" width="9.81666666666667" style="8"/>
    <col min="2057" max="2057" width="31.6333333333333" style="8" customWidth="1"/>
    <col min="2058" max="2300" width="9.81666666666667" style="8"/>
    <col min="2301" max="2301" width="20.45" style="8" customWidth="1"/>
    <col min="2302" max="2303" width="17.8166666666667" style="8" customWidth="1"/>
    <col min="2304" max="2304" width="8.725" style="8" customWidth="1"/>
    <col min="2305" max="2305" width="8.90833333333333" style="8" customWidth="1"/>
    <col min="2306" max="2306" width="8.36666666666667" style="8" customWidth="1"/>
    <col min="2307" max="2307" width="52.725" style="8" customWidth="1"/>
    <col min="2308" max="2308" width="57.2666666666667" style="8" customWidth="1"/>
    <col min="2309" max="2309" width="14.1833333333333" style="8" customWidth="1"/>
    <col min="2310" max="2310" width="20" style="8" customWidth="1"/>
    <col min="2311" max="2312" width="9.81666666666667" style="8"/>
    <col min="2313" max="2313" width="31.6333333333333" style="8" customWidth="1"/>
    <col min="2314" max="2556" width="9.81666666666667" style="8"/>
    <col min="2557" max="2557" width="20.45" style="8" customWidth="1"/>
    <col min="2558" max="2559" width="17.8166666666667" style="8" customWidth="1"/>
    <col min="2560" max="2560" width="8.725" style="8" customWidth="1"/>
    <col min="2561" max="2561" width="8.90833333333333" style="8" customWidth="1"/>
    <col min="2562" max="2562" width="8.36666666666667" style="8" customWidth="1"/>
    <col min="2563" max="2563" width="52.725" style="8" customWidth="1"/>
    <col min="2564" max="2564" width="57.2666666666667" style="8" customWidth="1"/>
    <col min="2565" max="2565" width="14.1833333333333" style="8" customWidth="1"/>
    <col min="2566" max="2566" width="20" style="8" customWidth="1"/>
    <col min="2567" max="2568" width="9.81666666666667" style="8"/>
    <col min="2569" max="2569" width="31.6333333333333" style="8" customWidth="1"/>
    <col min="2570" max="2812" width="9.81666666666667" style="8"/>
    <col min="2813" max="2813" width="20.45" style="8" customWidth="1"/>
    <col min="2814" max="2815" width="17.8166666666667" style="8" customWidth="1"/>
    <col min="2816" max="2816" width="8.725" style="8" customWidth="1"/>
    <col min="2817" max="2817" width="8.90833333333333" style="8" customWidth="1"/>
    <col min="2818" max="2818" width="8.36666666666667" style="8" customWidth="1"/>
    <col min="2819" max="2819" width="52.725" style="8" customWidth="1"/>
    <col min="2820" max="2820" width="57.2666666666667" style="8" customWidth="1"/>
    <col min="2821" max="2821" width="14.1833333333333" style="8" customWidth="1"/>
    <col min="2822" max="2822" width="20" style="8" customWidth="1"/>
    <col min="2823" max="2824" width="9.81666666666667" style="8"/>
    <col min="2825" max="2825" width="31.6333333333333" style="8" customWidth="1"/>
    <col min="2826" max="3068" width="9.81666666666667" style="8"/>
    <col min="3069" max="3069" width="20.45" style="8" customWidth="1"/>
    <col min="3070" max="3071" width="17.8166666666667" style="8" customWidth="1"/>
    <col min="3072" max="3072" width="8.725" style="8" customWidth="1"/>
    <col min="3073" max="3073" width="8.90833333333333" style="8" customWidth="1"/>
    <col min="3074" max="3074" width="8.36666666666667" style="8" customWidth="1"/>
    <col min="3075" max="3075" width="52.725" style="8" customWidth="1"/>
    <col min="3076" max="3076" width="57.2666666666667" style="8" customWidth="1"/>
    <col min="3077" max="3077" width="14.1833333333333" style="8" customWidth="1"/>
    <col min="3078" max="3078" width="20" style="8" customWidth="1"/>
    <col min="3079" max="3080" width="9.81666666666667" style="8"/>
    <col min="3081" max="3081" width="31.6333333333333" style="8" customWidth="1"/>
    <col min="3082" max="3324" width="9.81666666666667" style="8"/>
    <col min="3325" max="3325" width="20.45" style="8" customWidth="1"/>
    <col min="3326" max="3327" width="17.8166666666667" style="8" customWidth="1"/>
    <col min="3328" max="3328" width="8.725" style="8" customWidth="1"/>
    <col min="3329" max="3329" width="8.90833333333333" style="8" customWidth="1"/>
    <col min="3330" max="3330" width="8.36666666666667" style="8" customWidth="1"/>
    <col min="3331" max="3331" width="52.725" style="8" customWidth="1"/>
    <col min="3332" max="3332" width="57.2666666666667" style="8" customWidth="1"/>
    <col min="3333" max="3333" width="14.1833333333333" style="8" customWidth="1"/>
    <col min="3334" max="3334" width="20" style="8" customWidth="1"/>
    <col min="3335" max="3336" width="9.81666666666667" style="8"/>
    <col min="3337" max="3337" width="31.6333333333333" style="8" customWidth="1"/>
    <col min="3338" max="3580" width="9.81666666666667" style="8"/>
    <col min="3581" max="3581" width="20.45" style="8" customWidth="1"/>
    <col min="3582" max="3583" width="17.8166666666667" style="8" customWidth="1"/>
    <col min="3584" max="3584" width="8.725" style="8" customWidth="1"/>
    <col min="3585" max="3585" width="8.90833333333333" style="8" customWidth="1"/>
    <col min="3586" max="3586" width="8.36666666666667" style="8" customWidth="1"/>
    <col min="3587" max="3587" width="52.725" style="8" customWidth="1"/>
    <col min="3588" max="3588" width="57.2666666666667" style="8" customWidth="1"/>
    <col min="3589" max="3589" width="14.1833333333333" style="8" customWidth="1"/>
    <col min="3590" max="3590" width="20" style="8" customWidth="1"/>
    <col min="3591" max="3592" width="9.81666666666667" style="8"/>
    <col min="3593" max="3593" width="31.6333333333333" style="8" customWidth="1"/>
    <col min="3594" max="3836" width="9.81666666666667" style="8"/>
    <col min="3837" max="3837" width="20.45" style="8" customWidth="1"/>
    <col min="3838" max="3839" width="17.8166666666667" style="8" customWidth="1"/>
    <col min="3840" max="3840" width="8.725" style="8" customWidth="1"/>
    <col min="3841" max="3841" width="8.90833333333333" style="8" customWidth="1"/>
    <col min="3842" max="3842" width="8.36666666666667" style="8" customWidth="1"/>
    <col min="3843" max="3843" width="52.725" style="8" customWidth="1"/>
    <col min="3844" max="3844" width="57.2666666666667" style="8" customWidth="1"/>
    <col min="3845" max="3845" width="14.1833333333333" style="8" customWidth="1"/>
    <col min="3846" max="3846" width="20" style="8" customWidth="1"/>
    <col min="3847" max="3848" width="9.81666666666667" style="8"/>
    <col min="3849" max="3849" width="31.6333333333333" style="8" customWidth="1"/>
    <col min="3850" max="4092" width="9.81666666666667" style="8"/>
    <col min="4093" max="4093" width="20.45" style="8" customWidth="1"/>
    <col min="4094" max="4095" width="17.8166666666667" style="8" customWidth="1"/>
    <col min="4096" max="4096" width="8.725" style="8" customWidth="1"/>
    <col min="4097" max="4097" width="8.90833333333333" style="8" customWidth="1"/>
    <col min="4098" max="4098" width="8.36666666666667" style="8" customWidth="1"/>
    <col min="4099" max="4099" width="52.725" style="8" customWidth="1"/>
    <col min="4100" max="4100" width="57.2666666666667" style="8" customWidth="1"/>
    <col min="4101" max="4101" width="14.1833333333333" style="8" customWidth="1"/>
    <col min="4102" max="4102" width="20" style="8" customWidth="1"/>
    <col min="4103" max="4104" width="9.81666666666667" style="8"/>
    <col min="4105" max="4105" width="31.6333333333333" style="8" customWidth="1"/>
    <col min="4106" max="4348" width="9.81666666666667" style="8"/>
    <col min="4349" max="4349" width="20.45" style="8" customWidth="1"/>
    <col min="4350" max="4351" width="17.8166666666667" style="8" customWidth="1"/>
    <col min="4352" max="4352" width="8.725" style="8" customWidth="1"/>
    <col min="4353" max="4353" width="8.90833333333333" style="8" customWidth="1"/>
    <col min="4354" max="4354" width="8.36666666666667" style="8" customWidth="1"/>
    <col min="4355" max="4355" width="52.725" style="8" customWidth="1"/>
    <col min="4356" max="4356" width="57.2666666666667" style="8" customWidth="1"/>
    <col min="4357" max="4357" width="14.1833333333333" style="8" customWidth="1"/>
    <col min="4358" max="4358" width="20" style="8" customWidth="1"/>
    <col min="4359" max="4360" width="9.81666666666667" style="8"/>
    <col min="4361" max="4361" width="31.6333333333333" style="8" customWidth="1"/>
    <col min="4362" max="4604" width="9.81666666666667" style="8"/>
    <col min="4605" max="4605" width="20.45" style="8" customWidth="1"/>
    <col min="4606" max="4607" width="17.8166666666667" style="8" customWidth="1"/>
    <col min="4608" max="4608" width="8.725" style="8" customWidth="1"/>
    <col min="4609" max="4609" width="8.90833333333333" style="8" customWidth="1"/>
    <col min="4610" max="4610" width="8.36666666666667" style="8" customWidth="1"/>
    <col min="4611" max="4611" width="52.725" style="8" customWidth="1"/>
    <col min="4612" max="4612" width="57.2666666666667" style="8" customWidth="1"/>
    <col min="4613" max="4613" width="14.1833333333333" style="8" customWidth="1"/>
    <col min="4614" max="4614" width="20" style="8" customWidth="1"/>
    <col min="4615" max="4616" width="9.81666666666667" style="8"/>
    <col min="4617" max="4617" width="31.6333333333333" style="8" customWidth="1"/>
    <col min="4618" max="4860" width="9.81666666666667" style="8"/>
    <col min="4861" max="4861" width="20.45" style="8" customWidth="1"/>
    <col min="4862" max="4863" width="17.8166666666667" style="8" customWidth="1"/>
    <col min="4864" max="4864" width="8.725" style="8" customWidth="1"/>
    <col min="4865" max="4865" width="8.90833333333333" style="8" customWidth="1"/>
    <col min="4866" max="4866" width="8.36666666666667" style="8" customWidth="1"/>
    <col min="4867" max="4867" width="52.725" style="8" customWidth="1"/>
    <col min="4868" max="4868" width="57.2666666666667" style="8" customWidth="1"/>
    <col min="4869" max="4869" width="14.1833333333333" style="8" customWidth="1"/>
    <col min="4870" max="4870" width="20" style="8" customWidth="1"/>
    <col min="4871" max="4872" width="9.81666666666667" style="8"/>
    <col min="4873" max="4873" width="31.6333333333333" style="8" customWidth="1"/>
    <col min="4874" max="5116" width="9.81666666666667" style="8"/>
    <col min="5117" max="5117" width="20.45" style="8" customWidth="1"/>
    <col min="5118" max="5119" width="17.8166666666667" style="8" customWidth="1"/>
    <col min="5120" max="5120" width="8.725" style="8" customWidth="1"/>
    <col min="5121" max="5121" width="8.90833333333333" style="8" customWidth="1"/>
    <col min="5122" max="5122" width="8.36666666666667" style="8" customWidth="1"/>
    <col min="5123" max="5123" width="52.725" style="8" customWidth="1"/>
    <col min="5124" max="5124" width="57.2666666666667" style="8" customWidth="1"/>
    <col min="5125" max="5125" width="14.1833333333333" style="8" customWidth="1"/>
    <col min="5126" max="5126" width="20" style="8" customWidth="1"/>
    <col min="5127" max="5128" width="9.81666666666667" style="8"/>
    <col min="5129" max="5129" width="31.6333333333333" style="8" customWidth="1"/>
    <col min="5130" max="5372" width="9.81666666666667" style="8"/>
    <col min="5373" max="5373" width="20.45" style="8" customWidth="1"/>
    <col min="5374" max="5375" width="17.8166666666667" style="8" customWidth="1"/>
    <col min="5376" max="5376" width="8.725" style="8" customWidth="1"/>
    <col min="5377" max="5377" width="8.90833333333333" style="8" customWidth="1"/>
    <col min="5378" max="5378" width="8.36666666666667" style="8" customWidth="1"/>
    <col min="5379" max="5379" width="52.725" style="8" customWidth="1"/>
    <col min="5380" max="5380" width="57.2666666666667" style="8" customWidth="1"/>
    <col min="5381" max="5381" width="14.1833333333333" style="8" customWidth="1"/>
    <col min="5382" max="5382" width="20" style="8" customWidth="1"/>
    <col min="5383" max="5384" width="9.81666666666667" style="8"/>
    <col min="5385" max="5385" width="31.6333333333333" style="8" customWidth="1"/>
    <col min="5386" max="5628" width="9.81666666666667" style="8"/>
    <col min="5629" max="5629" width="20.45" style="8" customWidth="1"/>
    <col min="5630" max="5631" width="17.8166666666667" style="8" customWidth="1"/>
    <col min="5632" max="5632" width="8.725" style="8" customWidth="1"/>
    <col min="5633" max="5633" width="8.90833333333333" style="8" customWidth="1"/>
    <col min="5634" max="5634" width="8.36666666666667" style="8" customWidth="1"/>
    <col min="5635" max="5635" width="52.725" style="8" customWidth="1"/>
    <col min="5636" max="5636" width="57.2666666666667" style="8" customWidth="1"/>
    <col min="5637" max="5637" width="14.1833333333333" style="8" customWidth="1"/>
    <col min="5638" max="5638" width="20" style="8" customWidth="1"/>
    <col min="5639" max="5640" width="9.81666666666667" style="8"/>
    <col min="5641" max="5641" width="31.6333333333333" style="8" customWidth="1"/>
    <col min="5642" max="5884" width="9.81666666666667" style="8"/>
    <col min="5885" max="5885" width="20.45" style="8" customWidth="1"/>
    <col min="5886" max="5887" width="17.8166666666667" style="8" customWidth="1"/>
    <col min="5888" max="5888" width="8.725" style="8" customWidth="1"/>
    <col min="5889" max="5889" width="8.90833333333333" style="8" customWidth="1"/>
    <col min="5890" max="5890" width="8.36666666666667" style="8" customWidth="1"/>
    <col min="5891" max="5891" width="52.725" style="8" customWidth="1"/>
    <col min="5892" max="5892" width="57.2666666666667" style="8" customWidth="1"/>
    <col min="5893" max="5893" width="14.1833333333333" style="8" customWidth="1"/>
    <col min="5894" max="5894" width="20" style="8" customWidth="1"/>
    <col min="5895" max="5896" width="9.81666666666667" style="8"/>
    <col min="5897" max="5897" width="31.6333333333333" style="8" customWidth="1"/>
    <col min="5898" max="6140" width="9.81666666666667" style="8"/>
    <col min="6141" max="6141" width="20.45" style="8" customWidth="1"/>
    <col min="6142" max="6143" width="17.8166666666667" style="8" customWidth="1"/>
    <col min="6144" max="6144" width="8.725" style="8" customWidth="1"/>
    <col min="6145" max="6145" width="8.90833333333333" style="8" customWidth="1"/>
    <col min="6146" max="6146" width="8.36666666666667" style="8" customWidth="1"/>
    <col min="6147" max="6147" width="52.725" style="8" customWidth="1"/>
    <col min="6148" max="6148" width="57.2666666666667" style="8" customWidth="1"/>
    <col min="6149" max="6149" width="14.1833333333333" style="8" customWidth="1"/>
    <col min="6150" max="6150" width="20" style="8" customWidth="1"/>
    <col min="6151" max="6152" width="9.81666666666667" style="8"/>
    <col min="6153" max="6153" width="31.6333333333333" style="8" customWidth="1"/>
    <col min="6154" max="6396" width="9.81666666666667" style="8"/>
    <col min="6397" max="6397" width="20.45" style="8" customWidth="1"/>
    <col min="6398" max="6399" width="17.8166666666667" style="8" customWidth="1"/>
    <col min="6400" max="6400" width="8.725" style="8" customWidth="1"/>
    <col min="6401" max="6401" width="8.90833333333333" style="8" customWidth="1"/>
    <col min="6402" max="6402" width="8.36666666666667" style="8" customWidth="1"/>
    <col min="6403" max="6403" width="52.725" style="8" customWidth="1"/>
    <col min="6404" max="6404" width="57.2666666666667" style="8" customWidth="1"/>
    <col min="6405" max="6405" width="14.1833333333333" style="8" customWidth="1"/>
    <col min="6406" max="6406" width="20" style="8" customWidth="1"/>
    <col min="6407" max="6408" width="9.81666666666667" style="8"/>
    <col min="6409" max="6409" width="31.6333333333333" style="8" customWidth="1"/>
    <col min="6410" max="6652" width="9.81666666666667" style="8"/>
    <col min="6653" max="6653" width="20.45" style="8" customWidth="1"/>
    <col min="6654" max="6655" width="17.8166666666667" style="8" customWidth="1"/>
    <col min="6656" max="6656" width="8.725" style="8" customWidth="1"/>
    <col min="6657" max="6657" width="8.90833333333333" style="8" customWidth="1"/>
    <col min="6658" max="6658" width="8.36666666666667" style="8" customWidth="1"/>
    <col min="6659" max="6659" width="52.725" style="8" customWidth="1"/>
    <col min="6660" max="6660" width="57.2666666666667" style="8" customWidth="1"/>
    <col min="6661" max="6661" width="14.1833333333333" style="8" customWidth="1"/>
    <col min="6662" max="6662" width="20" style="8" customWidth="1"/>
    <col min="6663" max="6664" width="9.81666666666667" style="8"/>
    <col min="6665" max="6665" width="31.6333333333333" style="8" customWidth="1"/>
    <col min="6666" max="6908" width="9.81666666666667" style="8"/>
    <col min="6909" max="6909" width="20.45" style="8" customWidth="1"/>
    <col min="6910" max="6911" width="17.8166666666667" style="8" customWidth="1"/>
    <col min="6912" max="6912" width="8.725" style="8" customWidth="1"/>
    <col min="6913" max="6913" width="8.90833333333333" style="8" customWidth="1"/>
    <col min="6914" max="6914" width="8.36666666666667" style="8" customWidth="1"/>
    <col min="6915" max="6915" width="52.725" style="8" customWidth="1"/>
    <col min="6916" max="6916" width="57.2666666666667" style="8" customWidth="1"/>
    <col min="6917" max="6917" width="14.1833333333333" style="8" customWidth="1"/>
    <col min="6918" max="6918" width="20" style="8" customWidth="1"/>
    <col min="6919" max="6920" width="9.81666666666667" style="8"/>
    <col min="6921" max="6921" width="31.6333333333333" style="8" customWidth="1"/>
    <col min="6922" max="7164" width="9.81666666666667" style="8"/>
    <col min="7165" max="7165" width="20.45" style="8" customWidth="1"/>
    <col min="7166" max="7167" width="17.8166666666667" style="8" customWidth="1"/>
    <col min="7168" max="7168" width="8.725" style="8" customWidth="1"/>
    <col min="7169" max="7169" width="8.90833333333333" style="8" customWidth="1"/>
    <col min="7170" max="7170" width="8.36666666666667" style="8" customWidth="1"/>
    <col min="7171" max="7171" width="52.725" style="8" customWidth="1"/>
    <col min="7172" max="7172" width="57.2666666666667" style="8" customWidth="1"/>
    <col min="7173" max="7173" width="14.1833333333333" style="8" customWidth="1"/>
    <col min="7174" max="7174" width="20" style="8" customWidth="1"/>
    <col min="7175" max="7176" width="9.81666666666667" style="8"/>
    <col min="7177" max="7177" width="31.6333333333333" style="8" customWidth="1"/>
    <col min="7178" max="7420" width="9.81666666666667" style="8"/>
    <col min="7421" max="7421" width="20.45" style="8" customWidth="1"/>
    <col min="7422" max="7423" width="17.8166666666667" style="8" customWidth="1"/>
    <col min="7424" max="7424" width="8.725" style="8" customWidth="1"/>
    <col min="7425" max="7425" width="8.90833333333333" style="8" customWidth="1"/>
    <col min="7426" max="7426" width="8.36666666666667" style="8" customWidth="1"/>
    <col min="7427" max="7427" width="52.725" style="8" customWidth="1"/>
    <col min="7428" max="7428" width="57.2666666666667" style="8" customWidth="1"/>
    <col min="7429" max="7429" width="14.1833333333333" style="8" customWidth="1"/>
    <col min="7430" max="7430" width="20" style="8" customWidth="1"/>
    <col min="7431" max="7432" width="9.81666666666667" style="8"/>
    <col min="7433" max="7433" width="31.6333333333333" style="8" customWidth="1"/>
    <col min="7434" max="7676" width="9.81666666666667" style="8"/>
    <col min="7677" max="7677" width="20.45" style="8" customWidth="1"/>
    <col min="7678" max="7679" width="17.8166666666667" style="8" customWidth="1"/>
    <col min="7680" max="7680" width="8.725" style="8" customWidth="1"/>
    <col min="7681" max="7681" width="8.90833333333333" style="8" customWidth="1"/>
    <col min="7682" max="7682" width="8.36666666666667" style="8" customWidth="1"/>
    <col min="7683" max="7683" width="52.725" style="8" customWidth="1"/>
    <col min="7684" max="7684" width="57.2666666666667" style="8" customWidth="1"/>
    <col min="7685" max="7685" width="14.1833333333333" style="8" customWidth="1"/>
    <col min="7686" max="7686" width="20" style="8" customWidth="1"/>
    <col min="7687" max="7688" width="9.81666666666667" style="8"/>
    <col min="7689" max="7689" width="31.6333333333333" style="8" customWidth="1"/>
    <col min="7690" max="7932" width="9.81666666666667" style="8"/>
    <col min="7933" max="7933" width="20.45" style="8" customWidth="1"/>
    <col min="7934" max="7935" width="17.8166666666667" style="8" customWidth="1"/>
    <col min="7936" max="7936" width="8.725" style="8" customWidth="1"/>
    <col min="7937" max="7937" width="8.90833333333333" style="8" customWidth="1"/>
    <col min="7938" max="7938" width="8.36666666666667" style="8" customWidth="1"/>
    <col min="7939" max="7939" width="52.725" style="8" customWidth="1"/>
    <col min="7940" max="7940" width="57.2666666666667" style="8" customWidth="1"/>
    <col min="7941" max="7941" width="14.1833333333333" style="8" customWidth="1"/>
    <col min="7942" max="7942" width="20" style="8" customWidth="1"/>
    <col min="7943" max="7944" width="9.81666666666667" style="8"/>
    <col min="7945" max="7945" width="31.6333333333333" style="8" customWidth="1"/>
    <col min="7946" max="8188" width="9.81666666666667" style="8"/>
    <col min="8189" max="8189" width="20.45" style="8" customWidth="1"/>
    <col min="8190" max="8191" width="17.8166666666667" style="8" customWidth="1"/>
    <col min="8192" max="8192" width="8.725" style="8" customWidth="1"/>
    <col min="8193" max="8193" width="8.90833333333333" style="8" customWidth="1"/>
    <col min="8194" max="8194" width="8.36666666666667" style="8" customWidth="1"/>
    <col min="8195" max="8195" width="52.725" style="8" customWidth="1"/>
    <col min="8196" max="8196" width="57.2666666666667" style="8" customWidth="1"/>
    <col min="8197" max="8197" width="14.1833333333333" style="8" customWidth="1"/>
    <col min="8198" max="8198" width="20" style="8" customWidth="1"/>
    <col min="8199" max="8200" width="9.81666666666667" style="8"/>
    <col min="8201" max="8201" width="31.6333333333333" style="8" customWidth="1"/>
    <col min="8202" max="8444" width="9.81666666666667" style="8"/>
    <col min="8445" max="8445" width="20.45" style="8" customWidth="1"/>
    <col min="8446" max="8447" width="17.8166666666667" style="8" customWidth="1"/>
    <col min="8448" max="8448" width="8.725" style="8" customWidth="1"/>
    <col min="8449" max="8449" width="8.90833333333333" style="8" customWidth="1"/>
    <col min="8450" max="8450" width="8.36666666666667" style="8" customWidth="1"/>
    <col min="8451" max="8451" width="52.725" style="8" customWidth="1"/>
    <col min="8452" max="8452" width="57.2666666666667" style="8" customWidth="1"/>
    <col min="8453" max="8453" width="14.1833333333333" style="8" customWidth="1"/>
    <col min="8454" max="8454" width="20" style="8" customWidth="1"/>
    <col min="8455" max="8456" width="9.81666666666667" style="8"/>
    <col min="8457" max="8457" width="31.6333333333333" style="8" customWidth="1"/>
    <col min="8458" max="8700" width="9.81666666666667" style="8"/>
    <col min="8701" max="8701" width="20.45" style="8" customWidth="1"/>
    <col min="8702" max="8703" width="17.8166666666667" style="8" customWidth="1"/>
    <col min="8704" max="8704" width="8.725" style="8" customWidth="1"/>
    <col min="8705" max="8705" width="8.90833333333333" style="8" customWidth="1"/>
    <col min="8706" max="8706" width="8.36666666666667" style="8" customWidth="1"/>
    <col min="8707" max="8707" width="52.725" style="8" customWidth="1"/>
    <col min="8708" max="8708" width="57.2666666666667" style="8" customWidth="1"/>
    <col min="8709" max="8709" width="14.1833333333333" style="8" customWidth="1"/>
    <col min="8710" max="8710" width="20" style="8" customWidth="1"/>
    <col min="8711" max="8712" width="9.81666666666667" style="8"/>
    <col min="8713" max="8713" width="31.6333333333333" style="8" customWidth="1"/>
    <col min="8714" max="8956" width="9.81666666666667" style="8"/>
    <col min="8957" max="8957" width="20.45" style="8" customWidth="1"/>
    <col min="8958" max="8959" width="17.8166666666667" style="8" customWidth="1"/>
    <col min="8960" max="8960" width="8.725" style="8" customWidth="1"/>
    <col min="8961" max="8961" width="8.90833333333333" style="8" customWidth="1"/>
    <col min="8962" max="8962" width="8.36666666666667" style="8" customWidth="1"/>
    <col min="8963" max="8963" width="52.725" style="8" customWidth="1"/>
    <col min="8964" max="8964" width="57.2666666666667" style="8" customWidth="1"/>
    <col min="8965" max="8965" width="14.1833333333333" style="8" customWidth="1"/>
    <col min="8966" max="8966" width="20" style="8" customWidth="1"/>
    <col min="8967" max="8968" width="9.81666666666667" style="8"/>
    <col min="8969" max="8969" width="31.6333333333333" style="8" customWidth="1"/>
    <col min="8970" max="9212" width="9.81666666666667" style="8"/>
    <col min="9213" max="9213" width="20.45" style="8" customWidth="1"/>
    <col min="9214" max="9215" width="17.8166666666667" style="8" customWidth="1"/>
    <col min="9216" max="9216" width="8.725" style="8" customWidth="1"/>
    <col min="9217" max="9217" width="8.90833333333333" style="8" customWidth="1"/>
    <col min="9218" max="9218" width="8.36666666666667" style="8" customWidth="1"/>
    <col min="9219" max="9219" width="52.725" style="8" customWidth="1"/>
    <col min="9220" max="9220" width="57.2666666666667" style="8" customWidth="1"/>
    <col min="9221" max="9221" width="14.1833333333333" style="8" customWidth="1"/>
    <col min="9222" max="9222" width="20" style="8" customWidth="1"/>
    <col min="9223" max="9224" width="9.81666666666667" style="8"/>
    <col min="9225" max="9225" width="31.6333333333333" style="8" customWidth="1"/>
    <col min="9226" max="9468" width="9.81666666666667" style="8"/>
    <col min="9469" max="9469" width="20.45" style="8" customWidth="1"/>
    <col min="9470" max="9471" width="17.8166666666667" style="8" customWidth="1"/>
    <col min="9472" max="9472" width="8.725" style="8" customWidth="1"/>
    <col min="9473" max="9473" width="8.90833333333333" style="8" customWidth="1"/>
    <col min="9474" max="9474" width="8.36666666666667" style="8" customWidth="1"/>
    <col min="9475" max="9475" width="52.725" style="8" customWidth="1"/>
    <col min="9476" max="9476" width="57.2666666666667" style="8" customWidth="1"/>
    <col min="9477" max="9477" width="14.1833333333333" style="8" customWidth="1"/>
    <col min="9478" max="9478" width="20" style="8" customWidth="1"/>
    <col min="9479" max="9480" width="9.81666666666667" style="8"/>
    <col min="9481" max="9481" width="31.6333333333333" style="8" customWidth="1"/>
    <col min="9482" max="9724" width="9.81666666666667" style="8"/>
    <col min="9725" max="9725" width="20.45" style="8" customWidth="1"/>
    <col min="9726" max="9727" width="17.8166666666667" style="8" customWidth="1"/>
    <col min="9728" max="9728" width="8.725" style="8" customWidth="1"/>
    <col min="9729" max="9729" width="8.90833333333333" style="8" customWidth="1"/>
    <col min="9730" max="9730" width="8.36666666666667" style="8" customWidth="1"/>
    <col min="9731" max="9731" width="52.725" style="8" customWidth="1"/>
    <col min="9732" max="9732" width="57.2666666666667" style="8" customWidth="1"/>
    <col min="9733" max="9733" width="14.1833333333333" style="8" customWidth="1"/>
    <col min="9734" max="9734" width="20" style="8" customWidth="1"/>
    <col min="9735" max="9736" width="9.81666666666667" style="8"/>
    <col min="9737" max="9737" width="31.6333333333333" style="8" customWidth="1"/>
    <col min="9738" max="9980" width="9.81666666666667" style="8"/>
    <col min="9981" max="9981" width="20.45" style="8" customWidth="1"/>
    <col min="9982" max="9983" width="17.8166666666667" style="8" customWidth="1"/>
    <col min="9984" max="9984" width="8.725" style="8" customWidth="1"/>
    <col min="9985" max="9985" width="8.90833333333333" style="8" customWidth="1"/>
    <col min="9986" max="9986" width="8.36666666666667" style="8" customWidth="1"/>
    <col min="9987" max="9987" width="52.725" style="8" customWidth="1"/>
    <col min="9988" max="9988" width="57.2666666666667" style="8" customWidth="1"/>
    <col min="9989" max="9989" width="14.1833333333333" style="8" customWidth="1"/>
    <col min="9990" max="9990" width="20" style="8" customWidth="1"/>
    <col min="9991" max="9992" width="9.81666666666667" style="8"/>
    <col min="9993" max="9993" width="31.6333333333333" style="8" customWidth="1"/>
    <col min="9994" max="10236" width="9.81666666666667" style="8"/>
    <col min="10237" max="10237" width="20.45" style="8" customWidth="1"/>
    <col min="10238" max="10239" width="17.8166666666667" style="8" customWidth="1"/>
    <col min="10240" max="10240" width="8.725" style="8" customWidth="1"/>
    <col min="10241" max="10241" width="8.90833333333333" style="8" customWidth="1"/>
    <col min="10242" max="10242" width="8.36666666666667" style="8" customWidth="1"/>
    <col min="10243" max="10243" width="52.725" style="8" customWidth="1"/>
    <col min="10244" max="10244" width="57.2666666666667" style="8" customWidth="1"/>
    <col min="10245" max="10245" width="14.1833333333333" style="8" customWidth="1"/>
    <col min="10246" max="10246" width="20" style="8" customWidth="1"/>
    <col min="10247" max="10248" width="9.81666666666667" style="8"/>
    <col min="10249" max="10249" width="31.6333333333333" style="8" customWidth="1"/>
    <col min="10250" max="10492" width="9.81666666666667" style="8"/>
    <col min="10493" max="10493" width="20.45" style="8" customWidth="1"/>
    <col min="10494" max="10495" width="17.8166666666667" style="8" customWidth="1"/>
    <col min="10496" max="10496" width="8.725" style="8" customWidth="1"/>
    <col min="10497" max="10497" width="8.90833333333333" style="8" customWidth="1"/>
    <col min="10498" max="10498" width="8.36666666666667" style="8" customWidth="1"/>
    <col min="10499" max="10499" width="52.725" style="8" customWidth="1"/>
    <col min="10500" max="10500" width="57.2666666666667" style="8" customWidth="1"/>
    <col min="10501" max="10501" width="14.1833333333333" style="8" customWidth="1"/>
    <col min="10502" max="10502" width="20" style="8" customWidth="1"/>
    <col min="10503" max="10504" width="9.81666666666667" style="8"/>
    <col min="10505" max="10505" width="31.6333333333333" style="8" customWidth="1"/>
    <col min="10506" max="10748" width="9.81666666666667" style="8"/>
    <col min="10749" max="10749" width="20.45" style="8" customWidth="1"/>
    <col min="10750" max="10751" width="17.8166666666667" style="8" customWidth="1"/>
    <col min="10752" max="10752" width="8.725" style="8" customWidth="1"/>
    <col min="10753" max="10753" width="8.90833333333333" style="8" customWidth="1"/>
    <col min="10754" max="10754" width="8.36666666666667" style="8" customWidth="1"/>
    <col min="10755" max="10755" width="52.725" style="8" customWidth="1"/>
    <col min="10756" max="10756" width="57.2666666666667" style="8" customWidth="1"/>
    <col min="10757" max="10757" width="14.1833333333333" style="8" customWidth="1"/>
    <col min="10758" max="10758" width="20" style="8" customWidth="1"/>
    <col min="10759" max="10760" width="9.81666666666667" style="8"/>
    <col min="10761" max="10761" width="31.6333333333333" style="8" customWidth="1"/>
    <col min="10762" max="11004" width="9.81666666666667" style="8"/>
    <col min="11005" max="11005" width="20.45" style="8" customWidth="1"/>
    <col min="11006" max="11007" width="17.8166666666667" style="8" customWidth="1"/>
    <col min="11008" max="11008" width="8.725" style="8" customWidth="1"/>
    <col min="11009" max="11009" width="8.90833333333333" style="8" customWidth="1"/>
    <col min="11010" max="11010" width="8.36666666666667" style="8" customWidth="1"/>
    <col min="11011" max="11011" width="52.725" style="8" customWidth="1"/>
    <col min="11012" max="11012" width="57.2666666666667" style="8" customWidth="1"/>
    <col min="11013" max="11013" width="14.1833333333333" style="8" customWidth="1"/>
    <col min="11014" max="11014" width="20" style="8" customWidth="1"/>
    <col min="11015" max="11016" width="9.81666666666667" style="8"/>
    <col min="11017" max="11017" width="31.6333333333333" style="8" customWidth="1"/>
    <col min="11018" max="11260" width="9.81666666666667" style="8"/>
    <col min="11261" max="11261" width="20.45" style="8" customWidth="1"/>
    <col min="11262" max="11263" width="17.8166666666667" style="8" customWidth="1"/>
    <col min="11264" max="11264" width="8.725" style="8" customWidth="1"/>
    <col min="11265" max="11265" width="8.90833333333333" style="8" customWidth="1"/>
    <col min="11266" max="11266" width="8.36666666666667" style="8" customWidth="1"/>
    <col min="11267" max="11267" width="52.725" style="8" customWidth="1"/>
    <col min="11268" max="11268" width="57.2666666666667" style="8" customWidth="1"/>
    <col min="11269" max="11269" width="14.1833333333333" style="8" customWidth="1"/>
    <col min="11270" max="11270" width="20" style="8" customWidth="1"/>
    <col min="11271" max="11272" width="9.81666666666667" style="8"/>
    <col min="11273" max="11273" width="31.6333333333333" style="8" customWidth="1"/>
    <col min="11274" max="11516" width="9.81666666666667" style="8"/>
    <col min="11517" max="11517" width="20.45" style="8" customWidth="1"/>
    <col min="11518" max="11519" width="17.8166666666667" style="8" customWidth="1"/>
    <col min="11520" max="11520" width="8.725" style="8" customWidth="1"/>
    <col min="11521" max="11521" width="8.90833333333333" style="8" customWidth="1"/>
    <col min="11522" max="11522" width="8.36666666666667" style="8" customWidth="1"/>
    <col min="11523" max="11523" width="52.725" style="8" customWidth="1"/>
    <col min="11524" max="11524" width="57.2666666666667" style="8" customWidth="1"/>
    <col min="11525" max="11525" width="14.1833333333333" style="8" customWidth="1"/>
    <col min="11526" max="11526" width="20" style="8" customWidth="1"/>
    <col min="11527" max="11528" width="9.81666666666667" style="8"/>
    <col min="11529" max="11529" width="31.6333333333333" style="8" customWidth="1"/>
    <col min="11530" max="11772" width="9.81666666666667" style="8"/>
    <col min="11773" max="11773" width="20.45" style="8" customWidth="1"/>
    <col min="11774" max="11775" width="17.8166666666667" style="8" customWidth="1"/>
    <col min="11776" max="11776" width="8.725" style="8" customWidth="1"/>
    <col min="11777" max="11777" width="8.90833333333333" style="8" customWidth="1"/>
    <col min="11778" max="11778" width="8.36666666666667" style="8" customWidth="1"/>
    <col min="11779" max="11779" width="52.725" style="8" customWidth="1"/>
    <col min="11780" max="11780" width="57.2666666666667" style="8" customWidth="1"/>
    <col min="11781" max="11781" width="14.1833333333333" style="8" customWidth="1"/>
    <col min="11782" max="11782" width="20" style="8" customWidth="1"/>
    <col min="11783" max="11784" width="9.81666666666667" style="8"/>
    <col min="11785" max="11785" width="31.6333333333333" style="8" customWidth="1"/>
    <col min="11786" max="12028" width="9.81666666666667" style="8"/>
    <col min="12029" max="12029" width="20.45" style="8" customWidth="1"/>
    <col min="12030" max="12031" width="17.8166666666667" style="8" customWidth="1"/>
    <col min="12032" max="12032" width="8.725" style="8" customWidth="1"/>
    <col min="12033" max="12033" width="8.90833333333333" style="8" customWidth="1"/>
    <col min="12034" max="12034" width="8.36666666666667" style="8" customWidth="1"/>
    <col min="12035" max="12035" width="52.725" style="8" customWidth="1"/>
    <col min="12036" max="12036" width="57.2666666666667" style="8" customWidth="1"/>
    <col min="12037" max="12037" width="14.1833333333333" style="8" customWidth="1"/>
    <col min="12038" max="12038" width="20" style="8" customWidth="1"/>
    <col min="12039" max="12040" width="9.81666666666667" style="8"/>
    <col min="12041" max="12041" width="31.6333333333333" style="8" customWidth="1"/>
    <col min="12042" max="12284" width="9.81666666666667" style="8"/>
    <col min="12285" max="12285" width="20.45" style="8" customWidth="1"/>
    <col min="12286" max="12287" width="17.8166666666667" style="8" customWidth="1"/>
    <col min="12288" max="12288" width="8.725" style="8" customWidth="1"/>
    <col min="12289" max="12289" width="8.90833333333333" style="8" customWidth="1"/>
    <col min="12290" max="12290" width="8.36666666666667" style="8" customWidth="1"/>
    <col min="12291" max="12291" width="52.725" style="8" customWidth="1"/>
    <col min="12292" max="12292" width="57.2666666666667" style="8" customWidth="1"/>
    <col min="12293" max="12293" width="14.1833333333333" style="8" customWidth="1"/>
    <col min="12294" max="12294" width="20" style="8" customWidth="1"/>
    <col min="12295" max="12296" width="9.81666666666667" style="8"/>
    <col min="12297" max="12297" width="31.6333333333333" style="8" customWidth="1"/>
    <col min="12298" max="12540" width="9.81666666666667" style="8"/>
    <col min="12541" max="12541" width="20.45" style="8" customWidth="1"/>
    <col min="12542" max="12543" width="17.8166666666667" style="8" customWidth="1"/>
    <col min="12544" max="12544" width="8.725" style="8" customWidth="1"/>
    <col min="12545" max="12545" width="8.90833333333333" style="8" customWidth="1"/>
    <col min="12546" max="12546" width="8.36666666666667" style="8" customWidth="1"/>
    <col min="12547" max="12547" width="52.725" style="8" customWidth="1"/>
    <col min="12548" max="12548" width="57.2666666666667" style="8" customWidth="1"/>
    <col min="12549" max="12549" width="14.1833333333333" style="8" customWidth="1"/>
    <col min="12550" max="12550" width="20" style="8" customWidth="1"/>
    <col min="12551" max="12552" width="9.81666666666667" style="8"/>
    <col min="12553" max="12553" width="31.6333333333333" style="8" customWidth="1"/>
    <col min="12554" max="12796" width="9.81666666666667" style="8"/>
    <col min="12797" max="12797" width="20.45" style="8" customWidth="1"/>
    <col min="12798" max="12799" width="17.8166666666667" style="8" customWidth="1"/>
    <col min="12800" max="12800" width="8.725" style="8" customWidth="1"/>
    <col min="12801" max="12801" width="8.90833333333333" style="8" customWidth="1"/>
    <col min="12802" max="12802" width="8.36666666666667" style="8" customWidth="1"/>
    <col min="12803" max="12803" width="52.725" style="8" customWidth="1"/>
    <col min="12804" max="12804" width="57.2666666666667" style="8" customWidth="1"/>
    <col min="12805" max="12805" width="14.1833333333333" style="8" customWidth="1"/>
    <col min="12806" max="12806" width="20" style="8" customWidth="1"/>
    <col min="12807" max="12808" width="9.81666666666667" style="8"/>
    <col min="12809" max="12809" width="31.6333333333333" style="8" customWidth="1"/>
    <col min="12810" max="13052" width="9.81666666666667" style="8"/>
    <col min="13053" max="13053" width="20.45" style="8" customWidth="1"/>
    <col min="13054" max="13055" width="17.8166666666667" style="8" customWidth="1"/>
    <col min="13056" max="13056" width="8.725" style="8" customWidth="1"/>
    <col min="13057" max="13057" width="8.90833333333333" style="8" customWidth="1"/>
    <col min="13058" max="13058" width="8.36666666666667" style="8" customWidth="1"/>
    <col min="13059" max="13059" width="52.725" style="8" customWidth="1"/>
    <col min="13060" max="13060" width="57.2666666666667" style="8" customWidth="1"/>
    <col min="13061" max="13061" width="14.1833333333333" style="8" customWidth="1"/>
    <col min="13062" max="13062" width="20" style="8" customWidth="1"/>
    <col min="13063" max="13064" width="9.81666666666667" style="8"/>
    <col min="13065" max="13065" width="31.6333333333333" style="8" customWidth="1"/>
    <col min="13066" max="13308" width="9.81666666666667" style="8"/>
    <col min="13309" max="13309" width="20.45" style="8" customWidth="1"/>
    <col min="13310" max="13311" width="17.8166666666667" style="8" customWidth="1"/>
    <col min="13312" max="13312" width="8.725" style="8" customWidth="1"/>
    <col min="13313" max="13313" width="8.90833333333333" style="8" customWidth="1"/>
    <col min="13314" max="13314" width="8.36666666666667" style="8" customWidth="1"/>
    <col min="13315" max="13315" width="52.725" style="8" customWidth="1"/>
    <col min="13316" max="13316" width="57.2666666666667" style="8" customWidth="1"/>
    <col min="13317" max="13317" width="14.1833333333333" style="8" customWidth="1"/>
    <col min="13318" max="13318" width="20" style="8" customWidth="1"/>
    <col min="13319" max="13320" width="9.81666666666667" style="8"/>
    <col min="13321" max="13321" width="31.6333333333333" style="8" customWidth="1"/>
    <col min="13322" max="13564" width="9.81666666666667" style="8"/>
    <col min="13565" max="13565" width="20.45" style="8" customWidth="1"/>
    <col min="13566" max="13567" width="17.8166666666667" style="8" customWidth="1"/>
    <col min="13568" max="13568" width="8.725" style="8" customWidth="1"/>
    <col min="13569" max="13569" width="8.90833333333333" style="8" customWidth="1"/>
    <col min="13570" max="13570" width="8.36666666666667" style="8" customWidth="1"/>
    <col min="13571" max="13571" width="52.725" style="8" customWidth="1"/>
    <col min="13572" max="13572" width="57.2666666666667" style="8" customWidth="1"/>
    <col min="13573" max="13573" width="14.1833333333333" style="8" customWidth="1"/>
    <col min="13574" max="13574" width="20" style="8" customWidth="1"/>
    <col min="13575" max="13576" width="9.81666666666667" style="8"/>
    <col min="13577" max="13577" width="31.6333333333333" style="8" customWidth="1"/>
    <col min="13578" max="13820" width="9.81666666666667" style="8"/>
    <col min="13821" max="13821" width="20.45" style="8" customWidth="1"/>
    <col min="13822" max="13823" width="17.8166666666667" style="8" customWidth="1"/>
    <col min="13824" max="13824" width="8.725" style="8" customWidth="1"/>
    <col min="13825" max="13825" width="8.90833333333333" style="8" customWidth="1"/>
    <col min="13826" max="13826" width="8.36666666666667" style="8" customWidth="1"/>
    <col min="13827" max="13827" width="52.725" style="8" customWidth="1"/>
    <col min="13828" max="13828" width="57.2666666666667" style="8" customWidth="1"/>
    <col min="13829" max="13829" width="14.1833333333333" style="8" customWidth="1"/>
    <col min="13830" max="13830" width="20" style="8" customWidth="1"/>
    <col min="13831" max="13832" width="9.81666666666667" style="8"/>
    <col min="13833" max="13833" width="31.6333333333333" style="8" customWidth="1"/>
    <col min="13834" max="14076" width="9.81666666666667" style="8"/>
    <col min="14077" max="14077" width="20.45" style="8" customWidth="1"/>
    <col min="14078" max="14079" width="17.8166666666667" style="8" customWidth="1"/>
    <col min="14080" max="14080" width="8.725" style="8" customWidth="1"/>
    <col min="14081" max="14081" width="8.90833333333333" style="8" customWidth="1"/>
    <col min="14082" max="14082" width="8.36666666666667" style="8" customWidth="1"/>
    <col min="14083" max="14083" width="52.725" style="8" customWidth="1"/>
    <col min="14084" max="14084" width="57.2666666666667" style="8" customWidth="1"/>
    <col min="14085" max="14085" width="14.1833333333333" style="8" customWidth="1"/>
    <col min="14086" max="14086" width="20" style="8" customWidth="1"/>
    <col min="14087" max="14088" width="9.81666666666667" style="8"/>
    <col min="14089" max="14089" width="31.6333333333333" style="8" customWidth="1"/>
    <col min="14090" max="14332" width="9.81666666666667" style="8"/>
    <col min="14333" max="14333" width="20.45" style="8" customWidth="1"/>
    <col min="14334" max="14335" width="17.8166666666667" style="8" customWidth="1"/>
    <col min="14336" max="14336" width="8.725" style="8" customWidth="1"/>
    <col min="14337" max="14337" width="8.90833333333333" style="8" customWidth="1"/>
    <col min="14338" max="14338" width="8.36666666666667" style="8" customWidth="1"/>
    <col min="14339" max="14339" width="52.725" style="8" customWidth="1"/>
    <col min="14340" max="14340" width="57.2666666666667" style="8" customWidth="1"/>
    <col min="14341" max="14341" width="14.1833333333333" style="8" customWidth="1"/>
    <col min="14342" max="14342" width="20" style="8" customWidth="1"/>
    <col min="14343" max="14344" width="9.81666666666667" style="8"/>
    <col min="14345" max="14345" width="31.6333333333333" style="8" customWidth="1"/>
    <col min="14346" max="14588" width="9.81666666666667" style="8"/>
    <col min="14589" max="14589" width="20.45" style="8" customWidth="1"/>
    <col min="14590" max="14591" width="17.8166666666667" style="8" customWidth="1"/>
    <col min="14592" max="14592" width="8.725" style="8" customWidth="1"/>
    <col min="14593" max="14593" width="8.90833333333333" style="8" customWidth="1"/>
    <col min="14594" max="14594" width="8.36666666666667" style="8" customWidth="1"/>
    <col min="14595" max="14595" width="52.725" style="8" customWidth="1"/>
    <col min="14596" max="14596" width="57.2666666666667" style="8" customWidth="1"/>
    <col min="14597" max="14597" width="14.1833333333333" style="8" customWidth="1"/>
    <col min="14598" max="14598" width="20" style="8" customWidth="1"/>
    <col min="14599" max="14600" width="9.81666666666667" style="8"/>
    <col min="14601" max="14601" width="31.6333333333333" style="8" customWidth="1"/>
    <col min="14602" max="14844" width="9.81666666666667" style="8"/>
    <col min="14845" max="14845" width="20.45" style="8" customWidth="1"/>
    <col min="14846" max="14847" width="17.8166666666667" style="8" customWidth="1"/>
    <col min="14848" max="14848" width="8.725" style="8" customWidth="1"/>
    <col min="14849" max="14849" width="8.90833333333333" style="8" customWidth="1"/>
    <col min="14850" max="14850" width="8.36666666666667" style="8" customWidth="1"/>
    <col min="14851" max="14851" width="52.725" style="8" customWidth="1"/>
    <col min="14852" max="14852" width="57.2666666666667" style="8" customWidth="1"/>
    <col min="14853" max="14853" width="14.1833333333333" style="8" customWidth="1"/>
    <col min="14854" max="14854" width="20" style="8" customWidth="1"/>
    <col min="14855" max="14856" width="9.81666666666667" style="8"/>
    <col min="14857" max="14857" width="31.6333333333333" style="8" customWidth="1"/>
    <col min="14858" max="15100" width="9.81666666666667" style="8"/>
    <col min="15101" max="15101" width="20.45" style="8" customWidth="1"/>
    <col min="15102" max="15103" width="17.8166666666667" style="8" customWidth="1"/>
    <col min="15104" max="15104" width="8.725" style="8" customWidth="1"/>
    <col min="15105" max="15105" width="8.90833333333333" style="8" customWidth="1"/>
    <col min="15106" max="15106" width="8.36666666666667" style="8" customWidth="1"/>
    <col min="15107" max="15107" width="52.725" style="8" customWidth="1"/>
    <col min="15108" max="15108" width="57.2666666666667" style="8" customWidth="1"/>
    <col min="15109" max="15109" width="14.1833333333333" style="8" customWidth="1"/>
    <col min="15110" max="15110" width="20" style="8" customWidth="1"/>
    <col min="15111" max="15112" width="9.81666666666667" style="8"/>
    <col min="15113" max="15113" width="31.6333333333333" style="8" customWidth="1"/>
    <col min="15114" max="15356" width="9.81666666666667" style="8"/>
    <col min="15357" max="15357" width="20.45" style="8" customWidth="1"/>
    <col min="15358" max="15359" width="17.8166666666667" style="8" customWidth="1"/>
    <col min="15360" max="15360" width="8.725" style="8" customWidth="1"/>
    <col min="15361" max="15361" width="8.90833333333333" style="8" customWidth="1"/>
    <col min="15362" max="15362" width="8.36666666666667" style="8" customWidth="1"/>
    <col min="15363" max="15363" width="52.725" style="8" customWidth="1"/>
    <col min="15364" max="15364" width="57.2666666666667" style="8" customWidth="1"/>
    <col min="15365" max="15365" width="14.1833333333333" style="8" customWidth="1"/>
    <col min="15366" max="15366" width="20" style="8" customWidth="1"/>
    <col min="15367" max="15368" width="9.81666666666667" style="8"/>
    <col min="15369" max="15369" width="31.6333333333333" style="8" customWidth="1"/>
    <col min="15370" max="15612" width="9.81666666666667" style="8"/>
    <col min="15613" max="15613" width="20.45" style="8" customWidth="1"/>
    <col min="15614" max="15615" width="17.8166666666667" style="8" customWidth="1"/>
    <col min="15616" max="15616" width="8.725" style="8" customWidth="1"/>
    <col min="15617" max="15617" width="8.90833333333333" style="8" customWidth="1"/>
    <col min="15618" max="15618" width="8.36666666666667" style="8" customWidth="1"/>
    <col min="15619" max="15619" width="52.725" style="8" customWidth="1"/>
    <col min="15620" max="15620" width="57.2666666666667" style="8" customWidth="1"/>
    <col min="15621" max="15621" width="14.1833333333333" style="8" customWidth="1"/>
    <col min="15622" max="15622" width="20" style="8" customWidth="1"/>
    <col min="15623" max="15624" width="9.81666666666667" style="8"/>
    <col min="15625" max="15625" width="31.6333333333333" style="8" customWidth="1"/>
    <col min="15626" max="15868" width="9.81666666666667" style="8"/>
    <col min="15869" max="15869" width="20.45" style="8" customWidth="1"/>
    <col min="15870" max="15871" width="17.8166666666667" style="8" customWidth="1"/>
    <col min="15872" max="15872" width="8.725" style="8" customWidth="1"/>
    <col min="15873" max="15873" width="8.90833333333333" style="8" customWidth="1"/>
    <col min="15874" max="15874" width="8.36666666666667" style="8" customWidth="1"/>
    <col min="15875" max="15875" width="52.725" style="8" customWidth="1"/>
    <col min="15876" max="15876" width="57.2666666666667" style="8" customWidth="1"/>
    <col min="15877" max="15877" width="14.1833333333333" style="8" customWidth="1"/>
    <col min="15878" max="15878" width="20" style="8" customWidth="1"/>
    <col min="15879" max="15880" width="9.81666666666667" style="8"/>
    <col min="15881" max="15881" width="31.6333333333333" style="8" customWidth="1"/>
    <col min="15882" max="16124" width="9.81666666666667" style="8"/>
    <col min="16125" max="16125" width="20.45" style="8" customWidth="1"/>
    <col min="16126" max="16127" width="17.8166666666667" style="8" customWidth="1"/>
    <col min="16128" max="16128" width="8.725" style="8" customWidth="1"/>
    <col min="16129" max="16129" width="8.90833333333333" style="8" customWidth="1"/>
    <col min="16130" max="16130" width="8.36666666666667" style="8" customWidth="1"/>
    <col min="16131" max="16131" width="52.725" style="8" customWidth="1"/>
    <col min="16132" max="16132" width="57.2666666666667" style="8" customWidth="1"/>
    <col min="16133" max="16133" width="14.1833333333333" style="8" customWidth="1"/>
    <col min="16134" max="16134" width="20" style="8" customWidth="1"/>
    <col min="16135" max="16136" width="9.81666666666667" style="8"/>
    <col min="16137" max="16137" width="31.6333333333333" style="8" customWidth="1"/>
    <col min="16138" max="16383" width="9.81666666666667" style="8"/>
  </cols>
  <sheetData>
    <row r="1" s="1" customFormat="1" ht="31" customHeight="1" spans="1:9">
      <c r="A1" s="10" t="s">
        <v>0</v>
      </c>
      <c r="B1" s="10"/>
      <c r="C1" s="10"/>
      <c r="D1" s="10"/>
      <c r="E1" s="10"/>
      <c r="F1" s="10"/>
      <c r="G1" s="10"/>
      <c r="H1" s="10"/>
      <c r="I1" s="10"/>
    </row>
    <row r="2" s="2" customFormat="1" ht="75" customHeight="1" spans="1:9">
      <c r="A2" s="11" t="s">
        <v>1</v>
      </c>
      <c r="B2" s="11" t="s">
        <v>2</v>
      </c>
      <c r="C2" s="11" t="s">
        <v>3</v>
      </c>
      <c r="D2" s="11" t="s">
        <v>4</v>
      </c>
      <c r="E2" s="11" t="s">
        <v>5</v>
      </c>
      <c r="F2" s="12" t="s">
        <v>6</v>
      </c>
      <c r="G2" s="11" t="s">
        <v>7</v>
      </c>
      <c r="H2" s="11" t="s">
        <v>8</v>
      </c>
      <c r="I2" s="11" t="s">
        <v>9</v>
      </c>
    </row>
    <row r="3" s="3" customFormat="1" ht="104" customHeight="1" spans="1:9">
      <c r="A3" s="13" t="s">
        <v>10</v>
      </c>
      <c r="B3" s="13" t="s">
        <v>11</v>
      </c>
      <c r="C3" s="13" t="s">
        <v>12</v>
      </c>
      <c r="D3" s="13" t="s">
        <v>13</v>
      </c>
      <c r="E3" s="13" t="s">
        <v>14</v>
      </c>
      <c r="F3" s="13">
        <v>1</v>
      </c>
      <c r="G3" s="14" t="s">
        <v>15</v>
      </c>
      <c r="H3" s="14" t="s">
        <v>16</v>
      </c>
      <c r="I3" s="13" t="s">
        <v>17</v>
      </c>
    </row>
    <row r="4" s="4" customFormat="1" ht="104" customHeight="1" spans="1:9">
      <c r="A4" s="13" t="s">
        <v>18</v>
      </c>
      <c r="B4" s="13" t="s">
        <v>19</v>
      </c>
      <c r="C4" s="13" t="s">
        <v>12</v>
      </c>
      <c r="D4" s="13" t="s">
        <v>13</v>
      </c>
      <c r="E4" s="13" t="s">
        <v>14</v>
      </c>
      <c r="F4" s="13">
        <v>1</v>
      </c>
      <c r="G4" s="14" t="s">
        <v>20</v>
      </c>
      <c r="H4" s="14" t="s">
        <v>21</v>
      </c>
      <c r="I4" s="13" t="s">
        <v>22</v>
      </c>
    </row>
    <row r="5" s="5" customFormat="1" ht="90" customHeight="1" spans="1:9">
      <c r="A5" s="13" t="s">
        <v>23</v>
      </c>
      <c r="B5" s="13" t="s">
        <v>24</v>
      </c>
      <c r="C5" s="13" t="s">
        <v>12</v>
      </c>
      <c r="D5" s="13" t="s">
        <v>13</v>
      </c>
      <c r="E5" s="13" t="s">
        <v>12</v>
      </c>
      <c r="F5" s="13">
        <v>1</v>
      </c>
      <c r="G5" s="14" t="s">
        <v>25</v>
      </c>
      <c r="H5" s="14" t="s">
        <v>26</v>
      </c>
      <c r="I5" s="13" t="s">
        <v>17</v>
      </c>
    </row>
    <row r="6" s="4" customFormat="1" ht="78" customHeight="1" spans="1:9">
      <c r="A6" s="13" t="s">
        <v>27</v>
      </c>
      <c r="B6" s="13" t="s">
        <v>11</v>
      </c>
      <c r="C6" s="13" t="s">
        <v>12</v>
      </c>
      <c r="D6" s="13" t="s">
        <v>13</v>
      </c>
      <c r="E6" s="13" t="s">
        <v>12</v>
      </c>
      <c r="F6" s="13">
        <v>2</v>
      </c>
      <c r="G6" s="14" t="s">
        <v>28</v>
      </c>
      <c r="H6" s="14" t="s">
        <v>29</v>
      </c>
      <c r="I6" s="13" t="s">
        <v>30</v>
      </c>
    </row>
    <row r="7" s="1" customFormat="1" ht="30" customHeight="1" spans="1:9">
      <c r="A7" s="15" t="s">
        <v>31</v>
      </c>
      <c r="B7" s="15" t="s">
        <v>32</v>
      </c>
      <c r="C7" s="15" t="s">
        <v>32</v>
      </c>
      <c r="D7" s="15" t="s">
        <v>32</v>
      </c>
      <c r="E7" s="15" t="s">
        <v>32</v>
      </c>
      <c r="F7" s="15">
        <f>SUM(F3:F6,0)</f>
        <v>5</v>
      </c>
      <c r="G7" s="15"/>
      <c r="H7" s="15"/>
      <c r="I7" s="15"/>
    </row>
    <row r="8" s="6" customFormat="1" ht="21" hidden="1" customHeight="1" spans="1:9">
      <c r="A8" s="6" t="s">
        <v>33</v>
      </c>
      <c r="B8" s="2"/>
      <c r="C8" s="2"/>
      <c r="D8" s="16" t="s">
        <v>34</v>
      </c>
      <c r="E8" s="17"/>
      <c r="F8" s="17"/>
      <c r="G8" s="2"/>
      <c r="H8" s="16" t="s">
        <v>35</v>
      </c>
      <c r="I8" s="2"/>
    </row>
    <row r="9" s="2" customFormat="1" ht="21" hidden="1" customHeight="1" spans="1:8">
      <c r="A9" s="18" t="s">
        <v>36</v>
      </c>
      <c r="D9" s="16" t="s">
        <v>37</v>
      </c>
      <c r="E9" s="17"/>
      <c r="F9" s="17"/>
      <c r="H9" s="16" t="s">
        <v>38</v>
      </c>
    </row>
    <row r="10" s="7" customFormat="1" ht="21" customHeight="1"/>
    <row r="11" ht="21" customHeight="1"/>
    <row r="12" ht="21" customHeight="1"/>
    <row r="13" ht="21" customHeight="1"/>
    <row r="14" ht="21" customHeight="1"/>
  </sheetData>
  <autoFilter ref="A2:I9">
    <extLst/>
  </autoFilter>
  <mergeCells count="3">
    <mergeCell ref="A1:I1"/>
    <mergeCell ref="D8:F8"/>
    <mergeCell ref="D9:F9"/>
  </mergeCells>
  <dataValidations count="1">
    <dataValidation type="list" allowBlank="1" showInputMessage="1" showErrorMessage="1" sqref="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5529:JB65542 JB131065:JB131078 JB196601:JB196614 JB262137:JB262150 JB327673:JB327686 JB393209:JB393222 JB458745:JB458758 JB524281:JB524294 JB589817:JB589830 JB655353:JB655366 JB720889:JB720902 JB786425:JB786438 JB851961:JB851974 JB917497:JB917510 JB983033:JB983046 SX65529:SX65542 SX131065:SX131078 SX196601:SX196614 SX262137:SX262150 SX327673:SX327686 SX393209:SX393222 SX458745:SX458758 SX524281:SX524294 SX589817:SX589830 SX655353:SX655366 SX720889:SX720902 SX786425:SX786438 SX851961:SX851974 SX917497:SX917510 SX983033:SX983046 ACT65529:ACT65542 ACT131065:ACT131078 ACT196601:ACT196614 ACT262137:ACT262150 ACT327673:ACT327686 ACT393209:ACT393222 ACT458745:ACT458758 ACT524281:ACT524294 ACT589817:ACT589830 ACT655353:ACT655366 ACT720889:ACT720902 ACT786425:ACT786438 ACT851961:ACT851974 ACT917497:ACT917510 ACT983033:ACT983046 AMP65529:AMP65542 AMP131065:AMP131078 AMP196601:AMP196614 AMP262137:AMP262150 AMP327673:AMP327686 AMP393209:AMP393222 AMP458745:AMP458758 AMP524281:AMP524294 AMP589817:AMP589830 AMP655353:AMP655366 AMP720889:AMP720902 AMP786425:AMP786438 AMP851961:AMP851974 AMP917497:AMP917510 AMP983033:AMP983046 AWL65529:AWL65542 AWL131065:AWL131078 AWL196601:AWL196614 AWL262137:AWL262150 AWL327673:AWL327686 AWL393209:AWL393222 AWL458745:AWL458758 AWL524281:AWL524294 AWL589817:AWL589830 AWL655353:AWL655366 AWL720889:AWL720902 AWL786425:AWL786438 AWL851961:AWL851974 AWL917497:AWL917510 AWL983033:AWL983046 BGH65529:BGH65542 BGH131065:BGH131078 BGH196601:BGH196614 BGH262137:BGH262150 BGH327673:BGH327686 BGH393209:BGH393222 BGH458745:BGH458758 BGH524281:BGH524294 BGH589817:BGH589830 BGH655353:BGH655366 BGH720889:BGH720902 BGH786425:BGH786438 BGH851961:BGH851974 BGH917497:BGH917510 BGH983033:BGH983046 BQD65529:BQD65542 BQD131065:BQD131078 BQD196601:BQD196614 BQD262137:BQD262150 BQD327673:BQD327686 BQD393209:BQD393222 BQD458745:BQD458758 BQD524281:BQD524294 BQD589817:BQD589830 BQD655353:BQD655366 BQD720889:BQD720902 BQD786425:BQD786438 BQD851961:BQD851974 BQD917497:BQD917510 BQD983033:BQD983046 BZZ65529:BZZ65542 BZZ131065:BZZ131078 BZZ196601:BZZ196614 BZZ262137:BZZ262150 BZZ327673:BZZ327686 BZZ393209:BZZ393222 BZZ458745:BZZ458758 BZZ524281:BZZ524294 BZZ589817:BZZ589830 BZZ655353:BZZ655366 BZZ720889:BZZ720902 BZZ786425:BZZ786438 BZZ851961:BZZ851974 BZZ917497:BZZ917510 BZZ983033:BZZ983046 CJV65529:CJV65542 CJV131065:CJV131078 CJV196601:CJV196614 CJV262137:CJV262150 CJV327673:CJV327686 CJV393209:CJV393222 CJV458745:CJV458758 CJV524281:CJV524294 CJV589817:CJV589830 CJV655353:CJV655366 CJV720889:CJV720902 CJV786425:CJV786438 CJV851961:CJV851974 CJV917497:CJV917510 CJV983033:CJV983046 CTR65529:CTR65542 CTR131065:CTR131078 CTR196601:CTR196614 CTR262137:CTR262150 CTR327673:CTR327686 CTR393209:CTR393222 CTR458745:CTR458758 CTR524281:CTR524294 CTR589817:CTR589830 CTR655353:CTR655366 CTR720889:CTR720902 CTR786425:CTR786438 CTR851961:CTR851974 CTR917497:CTR917510 CTR983033:CTR983046 DDN65529:DDN65542 DDN131065:DDN131078 DDN196601:DDN196614 DDN262137:DDN262150 DDN327673:DDN327686 DDN393209:DDN393222 DDN458745:DDN458758 DDN524281:DDN524294 DDN589817:DDN589830 DDN655353:DDN655366 DDN720889:DDN720902 DDN786425:DDN786438 DDN851961:DDN851974 DDN917497:DDN917510 DDN983033:DDN983046 DNJ65529:DNJ65542 DNJ131065:DNJ131078 DNJ196601:DNJ196614 DNJ262137:DNJ262150 DNJ327673:DNJ327686 DNJ393209:DNJ393222 DNJ458745:DNJ458758 DNJ524281:DNJ524294 DNJ589817:DNJ589830 DNJ655353:DNJ655366 DNJ720889:DNJ720902 DNJ786425:DNJ786438 DNJ851961:DNJ851974 DNJ917497:DNJ917510 DNJ983033:DNJ983046 DXF65529:DXF65542 DXF131065:DXF131078 DXF196601:DXF196614 DXF262137:DXF262150 DXF327673:DXF327686 DXF393209:DXF393222 DXF458745:DXF458758 DXF524281:DXF524294 DXF589817:DXF589830 DXF655353:DXF655366 DXF720889:DXF720902 DXF786425:DXF786438 DXF851961:DXF851974 DXF917497:DXF917510 DXF983033:DXF983046 EHB65529:EHB65542 EHB131065:EHB131078 EHB196601:EHB196614 EHB262137:EHB262150 EHB327673:EHB327686 EHB393209:EHB393222 EHB458745:EHB458758 EHB524281:EHB524294 EHB589817:EHB589830 EHB655353:EHB655366 EHB720889:EHB720902 EHB786425:EHB786438 EHB851961:EHB851974 EHB917497:EHB917510 EHB983033:EHB983046 EQX65529:EQX65542 EQX131065:EQX131078 EQX196601:EQX196614 EQX262137:EQX262150 EQX327673:EQX327686 EQX393209:EQX393222 EQX458745:EQX458758 EQX524281:EQX524294 EQX589817:EQX589830 EQX655353:EQX655366 EQX720889:EQX720902 EQX786425:EQX786438 EQX851961:EQX851974 EQX917497:EQX917510 EQX983033:EQX983046 FAT65529:FAT65542 FAT131065:FAT131078 FAT196601:FAT196614 FAT262137:FAT262150 FAT327673:FAT327686 FAT393209:FAT393222 FAT458745:FAT458758 FAT524281:FAT524294 FAT589817:FAT589830 FAT655353:FAT655366 FAT720889:FAT720902 FAT786425:FAT786438 FAT851961:FAT851974 FAT917497:FAT917510 FAT983033:FAT983046 FKP65529:FKP65542 FKP131065:FKP131078 FKP196601:FKP196614 FKP262137:FKP262150 FKP327673:FKP327686 FKP393209:FKP393222 FKP458745:FKP458758 FKP524281:FKP524294 FKP589817:FKP589830 FKP655353:FKP655366 FKP720889:FKP720902 FKP786425:FKP786438 FKP851961:FKP851974 FKP917497:FKP917510 FKP983033:FKP983046 FUL65529:FUL65542 FUL131065:FUL131078 FUL196601:FUL196614 FUL262137:FUL262150 FUL327673:FUL327686 FUL393209:FUL393222 FUL458745:FUL458758 FUL524281:FUL524294 FUL589817:FUL589830 FUL655353:FUL655366 FUL720889:FUL720902 FUL786425:FUL786438 FUL851961:FUL851974 FUL917497:FUL917510 FUL983033:FUL983046 GEH65529:GEH65542 GEH131065:GEH131078 GEH196601:GEH196614 GEH262137:GEH262150 GEH327673:GEH327686 GEH393209:GEH393222 GEH458745:GEH458758 GEH524281:GEH524294 GEH589817:GEH589830 GEH655353:GEH655366 GEH720889:GEH720902 GEH786425:GEH786438 GEH851961:GEH851974 GEH917497:GEH917510 GEH983033:GEH983046 GOD65529:GOD65542 GOD131065:GOD131078 GOD196601:GOD196614 GOD262137:GOD262150 GOD327673:GOD327686 GOD393209:GOD393222 GOD458745:GOD458758 GOD524281:GOD524294 GOD589817:GOD589830 GOD655353:GOD655366 GOD720889:GOD720902 GOD786425:GOD786438 GOD851961:GOD851974 GOD917497:GOD917510 GOD983033:GOD983046 GXZ65529:GXZ65542 GXZ131065:GXZ131078 GXZ196601:GXZ196614 GXZ262137:GXZ262150 GXZ327673:GXZ327686 GXZ393209:GXZ393222 GXZ458745:GXZ458758 GXZ524281:GXZ524294 GXZ589817:GXZ589830 GXZ655353:GXZ655366 GXZ720889:GXZ720902 GXZ786425:GXZ786438 GXZ851961:GXZ851974 GXZ917497:GXZ917510 GXZ983033:GXZ983046 HHV65529:HHV65542 HHV131065:HHV131078 HHV196601:HHV196614 HHV262137:HHV262150 HHV327673:HHV327686 HHV393209:HHV393222 HHV458745:HHV458758 HHV524281:HHV524294 HHV589817:HHV589830 HHV655353:HHV655366 HHV720889:HHV720902 HHV786425:HHV786438 HHV851961:HHV851974 HHV917497:HHV917510 HHV983033:HHV983046 HRR65529:HRR65542 HRR131065:HRR131078 HRR196601:HRR196614 HRR262137:HRR262150 HRR327673:HRR327686 HRR393209:HRR393222 HRR458745:HRR458758 HRR524281:HRR524294 HRR589817:HRR589830 HRR655353:HRR655366 HRR720889:HRR720902 HRR786425:HRR786438 HRR851961:HRR851974 HRR917497:HRR917510 HRR983033:HRR983046 IBN65529:IBN65542 IBN131065:IBN131078 IBN196601:IBN196614 IBN262137:IBN262150 IBN327673:IBN327686 IBN393209:IBN393222 IBN458745:IBN458758 IBN524281:IBN524294 IBN589817:IBN589830 IBN655353:IBN655366 IBN720889:IBN720902 IBN786425:IBN786438 IBN851961:IBN851974 IBN917497:IBN917510 IBN983033:IBN983046 ILJ65529:ILJ65542 ILJ131065:ILJ131078 ILJ196601:ILJ196614 ILJ262137:ILJ262150 ILJ327673:ILJ327686 ILJ393209:ILJ393222 ILJ458745:ILJ458758 ILJ524281:ILJ524294 ILJ589817:ILJ589830 ILJ655353:ILJ655366 ILJ720889:ILJ720902 ILJ786425:ILJ786438 ILJ851961:ILJ851974 ILJ917497:ILJ917510 ILJ983033:ILJ983046 IVF65529:IVF65542 IVF131065:IVF131078 IVF196601:IVF196614 IVF262137:IVF262150 IVF327673:IVF327686 IVF393209:IVF393222 IVF458745:IVF458758 IVF524281:IVF524294 IVF589817:IVF589830 IVF655353:IVF655366 IVF720889:IVF720902 IVF786425:IVF786438 IVF851961:IVF851974 IVF917497:IVF917510 IVF983033:IVF983046 JFB65529:JFB65542 JFB131065:JFB131078 JFB196601:JFB196614 JFB262137:JFB262150 JFB327673:JFB327686 JFB393209:JFB393222 JFB458745:JFB458758 JFB524281:JFB524294 JFB589817:JFB589830 JFB655353:JFB655366 JFB720889:JFB720902 JFB786425:JFB786438 JFB851961:JFB851974 JFB917497:JFB917510 JFB983033:JFB983046 JOX65529:JOX65542 JOX131065:JOX131078 JOX196601:JOX196614 JOX262137:JOX262150 JOX327673:JOX327686 JOX393209:JOX393222 JOX458745:JOX458758 JOX524281:JOX524294 JOX589817:JOX589830 JOX655353:JOX655366 JOX720889:JOX720902 JOX786425:JOX786438 JOX851961:JOX851974 JOX917497:JOX917510 JOX983033:JOX983046 JYT65529:JYT65542 JYT131065:JYT131078 JYT196601:JYT196614 JYT262137:JYT262150 JYT327673:JYT327686 JYT393209:JYT393222 JYT458745:JYT458758 JYT524281:JYT524294 JYT589817:JYT589830 JYT655353:JYT655366 JYT720889:JYT720902 JYT786425:JYT786438 JYT851961:JYT851974 JYT917497:JYT917510 JYT983033:JYT983046 KIP65529:KIP65542 KIP131065:KIP131078 KIP196601:KIP196614 KIP262137:KIP262150 KIP327673:KIP327686 KIP393209:KIP393222 KIP458745:KIP458758 KIP524281:KIP524294 KIP589817:KIP589830 KIP655353:KIP655366 KIP720889:KIP720902 KIP786425:KIP786438 KIP851961:KIP851974 KIP917497:KIP917510 KIP983033:KIP983046 KSL65529:KSL65542 KSL131065:KSL131078 KSL196601:KSL196614 KSL262137:KSL262150 KSL327673:KSL327686 KSL393209:KSL393222 KSL458745:KSL458758 KSL524281:KSL524294 KSL589817:KSL589830 KSL655353:KSL655366 KSL720889:KSL720902 KSL786425:KSL786438 KSL851961:KSL851974 KSL917497:KSL917510 KSL983033:KSL983046 LCH65529:LCH65542 LCH131065:LCH131078 LCH196601:LCH196614 LCH262137:LCH262150 LCH327673:LCH327686 LCH393209:LCH393222 LCH458745:LCH458758 LCH524281:LCH524294 LCH589817:LCH589830 LCH655353:LCH655366 LCH720889:LCH720902 LCH786425:LCH786438 LCH851961:LCH851974 LCH917497:LCH917510 LCH983033:LCH983046 LMD65529:LMD65542 LMD131065:LMD131078 LMD196601:LMD196614 LMD262137:LMD262150 LMD327673:LMD327686 LMD393209:LMD393222 LMD458745:LMD458758 LMD524281:LMD524294 LMD589817:LMD589830 LMD655353:LMD655366 LMD720889:LMD720902 LMD786425:LMD786438 LMD851961:LMD851974 LMD917497:LMD917510 LMD983033:LMD983046 LVZ65529:LVZ65542 LVZ131065:LVZ131078 LVZ196601:LVZ196614 LVZ262137:LVZ262150 LVZ327673:LVZ327686 LVZ393209:LVZ393222 LVZ458745:LVZ458758 LVZ524281:LVZ524294 LVZ589817:LVZ589830 LVZ655353:LVZ655366 LVZ720889:LVZ720902 LVZ786425:LVZ786438 LVZ851961:LVZ851974 LVZ917497:LVZ917510 LVZ983033:LVZ983046 MFV65529:MFV65542 MFV131065:MFV131078 MFV196601:MFV196614 MFV262137:MFV262150 MFV327673:MFV327686 MFV393209:MFV393222 MFV458745:MFV458758 MFV524281:MFV524294 MFV589817:MFV589830 MFV655353:MFV655366 MFV720889:MFV720902 MFV786425:MFV786438 MFV851961:MFV851974 MFV917497:MFV917510 MFV983033:MFV983046 MPR65529:MPR65542 MPR131065:MPR131078 MPR196601:MPR196614 MPR262137:MPR262150 MPR327673:MPR327686 MPR393209:MPR393222 MPR458745:MPR458758 MPR524281:MPR524294 MPR589817:MPR589830 MPR655353:MPR655366 MPR720889:MPR720902 MPR786425:MPR786438 MPR851961:MPR851974 MPR917497:MPR917510 MPR983033:MPR983046 MZN65529:MZN65542 MZN131065:MZN131078 MZN196601:MZN196614 MZN262137:MZN262150 MZN327673:MZN327686 MZN393209:MZN393222 MZN458745:MZN458758 MZN524281:MZN524294 MZN589817:MZN589830 MZN655353:MZN655366 MZN720889:MZN720902 MZN786425:MZN786438 MZN851961:MZN851974 MZN917497:MZN917510 MZN983033:MZN983046 NJJ65529:NJJ65542 NJJ131065:NJJ131078 NJJ196601:NJJ196614 NJJ262137:NJJ262150 NJJ327673:NJJ327686 NJJ393209:NJJ393222 NJJ458745:NJJ458758 NJJ524281:NJJ524294 NJJ589817:NJJ589830 NJJ655353:NJJ655366 NJJ720889:NJJ720902 NJJ786425:NJJ786438 NJJ851961:NJJ851974 NJJ917497:NJJ917510 NJJ983033:NJJ983046 NTF65529:NTF65542 NTF131065:NTF131078 NTF196601:NTF196614 NTF262137:NTF262150 NTF327673:NTF327686 NTF393209:NTF393222 NTF458745:NTF458758 NTF524281:NTF524294 NTF589817:NTF589830 NTF655353:NTF655366 NTF720889:NTF720902 NTF786425:NTF786438 NTF851961:NTF851974 NTF917497:NTF917510 NTF983033:NTF983046 ODB65529:ODB65542 ODB131065:ODB131078 ODB196601:ODB196614 ODB262137:ODB262150 ODB327673:ODB327686 ODB393209:ODB393222 ODB458745:ODB458758 ODB524281:ODB524294 ODB589817:ODB589830 ODB655353:ODB655366 ODB720889:ODB720902 ODB786425:ODB786438 ODB851961:ODB851974 ODB917497:ODB917510 ODB983033:ODB983046 OMX65529:OMX65542 OMX131065:OMX131078 OMX196601:OMX196614 OMX262137:OMX262150 OMX327673:OMX327686 OMX393209:OMX393222 OMX458745:OMX458758 OMX524281:OMX524294 OMX589817:OMX589830 OMX655353:OMX655366 OMX720889:OMX720902 OMX786425:OMX786438 OMX851961:OMX851974 OMX917497:OMX917510 OMX983033:OMX983046 OWT65529:OWT65542 OWT131065:OWT131078 OWT196601:OWT196614 OWT262137:OWT262150 OWT327673:OWT327686 OWT393209:OWT393222 OWT458745:OWT458758 OWT524281:OWT524294 OWT589817:OWT589830 OWT655353:OWT655366 OWT720889:OWT720902 OWT786425:OWT786438 OWT851961:OWT851974 OWT917497:OWT917510 OWT983033:OWT983046 PGP65529:PGP65542 PGP131065:PGP131078 PGP196601:PGP196614 PGP262137:PGP262150 PGP327673:PGP327686 PGP393209:PGP393222 PGP458745:PGP458758 PGP524281:PGP524294 PGP589817:PGP589830 PGP655353:PGP655366 PGP720889:PGP720902 PGP786425:PGP786438 PGP851961:PGP851974 PGP917497:PGP917510 PGP983033:PGP983046 PQL65529:PQL65542 PQL131065:PQL131078 PQL196601:PQL196614 PQL262137:PQL262150 PQL327673:PQL327686 PQL393209:PQL393222 PQL458745:PQL458758 PQL524281:PQL524294 PQL589817:PQL589830 PQL655353:PQL655366 PQL720889:PQL720902 PQL786425:PQL786438 PQL851961:PQL851974 PQL917497:PQL917510 PQL983033:PQL983046 QAH65529:QAH65542 QAH131065:QAH131078 QAH196601:QAH196614 QAH262137:QAH262150 QAH327673:QAH327686 QAH393209:QAH393222 QAH458745:QAH458758 QAH524281:QAH524294 QAH589817:QAH589830 QAH655353:QAH655366 QAH720889:QAH720902 QAH786425:QAH786438 QAH851961:QAH851974 QAH917497:QAH917510 QAH983033:QAH983046 QKD65529:QKD65542 QKD131065:QKD131078 QKD196601:QKD196614 QKD262137:QKD262150 QKD327673:QKD327686 QKD393209:QKD393222 QKD458745:QKD458758 QKD524281:QKD524294 QKD589817:QKD589830 QKD655353:QKD655366 QKD720889:QKD720902 QKD786425:QKD786438 QKD851961:QKD851974 QKD917497:QKD917510 QKD983033:QKD983046 QTZ65529:QTZ65542 QTZ131065:QTZ131078 QTZ196601:QTZ196614 QTZ262137:QTZ262150 QTZ327673:QTZ327686 QTZ393209:QTZ393222 QTZ458745:QTZ458758 QTZ524281:QTZ524294 QTZ589817:QTZ589830 QTZ655353:QTZ655366 QTZ720889:QTZ720902 QTZ786425:QTZ786438 QTZ851961:QTZ851974 QTZ917497:QTZ917510 QTZ983033:QTZ983046 RDV65529:RDV65542 RDV131065:RDV131078 RDV196601:RDV196614 RDV262137:RDV262150 RDV327673:RDV327686 RDV393209:RDV393222 RDV458745:RDV458758 RDV524281:RDV524294 RDV589817:RDV589830 RDV655353:RDV655366 RDV720889:RDV720902 RDV786425:RDV786438 RDV851961:RDV851974 RDV917497:RDV917510 RDV983033:RDV983046 RNR65529:RNR65542 RNR131065:RNR131078 RNR196601:RNR196614 RNR262137:RNR262150 RNR327673:RNR327686 RNR393209:RNR393222 RNR458745:RNR458758 RNR524281:RNR524294 RNR589817:RNR589830 RNR655353:RNR655366 RNR720889:RNR720902 RNR786425:RNR786438 RNR851961:RNR851974 RNR917497:RNR917510 RNR983033:RNR983046 RXN65529:RXN65542 RXN131065:RXN131078 RXN196601:RXN196614 RXN262137:RXN262150 RXN327673:RXN327686 RXN393209:RXN393222 RXN458745:RXN458758 RXN524281:RXN524294 RXN589817:RXN589830 RXN655353:RXN655366 RXN720889:RXN720902 RXN786425:RXN786438 RXN851961:RXN851974 RXN917497:RXN917510 RXN983033:RXN983046 SHJ65529:SHJ65542 SHJ131065:SHJ131078 SHJ196601:SHJ196614 SHJ262137:SHJ262150 SHJ327673:SHJ327686 SHJ393209:SHJ393222 SHJ458745:SHJ458758 SHJ524281:SHJ524294 SHJ589817:SHJ589830 SHJ655353:SHJ655366 SHJ720889:SHJ720902 SHJ786425:SHJ786438 SHJ851961:SHJ851974 SHJ917497:SHJ917510 SHJ983033:SHJ983046 SRF65529:SRF65542 SRF131065:SRF131078 SRF196601:SRF196614 SRF262137:SRF262150 SRF327673:SRF327686 SRF393209:SRF393222 SRF458745:SRF458758 SRF524281:SRF524294 SRF589817:SRF589830 SRF655353:SRF655366 SRF720889:SRF720902 SRF786425:SRF786438 SRF851961:SRF851974 SRF917497:SRF917510 SRF983033:SRF983046 TBB65529:TBB65542 TBB131065:TBB131078 TBB196601:TBB196614 TBB262137:TBB262150 TBB327673:TBB327686 TBB393209:TBB393222 TBB458745:TBB458758 TBB524281:TBB524294 TBB589817:TBB589830 TBB655353:TBB655366 TBB720889:TBB720902 TBB786425:TBB786438 TBB851961:TBB851974 TBB917497:TBB917510 TBB983033:TBB983046 TKX65529:TKX65542 TKX131065:TKX131078 TKX196601:TKX196614 TKX262137:TKX262150 TKX327673:TKX327686 TKX393209:TKX393222 TKX458745:TKX458758 TKX524281:TKX524294 TKX589817:TKX589830 TKX655353:TKX655366 TKX720889:TKX720902 TKX786425:TKX786438 TKX851961:TKX851974 TKX917497:TKX917510 TKX983033:TKX983046 TUT65529:TUT65542 TUT131065:TUT131078 TUT196601:TUT196614 TUT262137:TUT262150 TUT327673:TUT327686 TUT393209:TUT393222 TUT458745:TUT458758 TUT524281:TUT524294 TUT589817:TUT589830 TUT655353:TUT655366 TUT720889:TUT720902 TUT786425:TUT786438 TUT851961:TUT851974 TUT917497:TUT917510 TUT983033:TUT983046 UEP65529:UEP65542 UEP131065:UEP131078 UEP196601:UEP196614 UEP262137:UEP262150 UEP327673:UEP327686 UEP393209:UEP393222 UEP458745:UEP458758 UEP524281:UEP524294 UEP589817:UEP589830 UEP655353:UEP655366 UEP720889:UEP720902 UEP786425:UEP786438 UEP851961:UEP851974 UEP917497:UEP917510 UEP983033:UEP983046 UOL65529:UOL65542 UOL131065:UOL131078 UOL196601:UOL196614 UOL262137:UOL262150 UOL327673:UOL327686 UOL393209:UOL393222 UOL458745:UOL458758 UOL524281:UOL524294 UOL589817:UOL589830 UOL655353:UOL655366 UOL720889:UOL720902 UOL786425:UOL786438 UOL851961:UOL851974 UOL917497:UOL917510 UOL983033:UOL983046 UYH65529:UYH65542 UYH131065:UYH131078 UYH196601:UYH196614 UYH262137:UYH262150 UYH327673:UYH327686 UYH393209:UYH393222 UYH458745:UYH458758 UYH524281:UYH524294 UYH589817:UYH589830 UYH655353:UYH655366 UYH720889:UYH720902 UYH786425:UYH786438 UYH851961:UYH851974 UYH917497:UYH917510 UYH983033:UYH983046 VID65529:VID65542 VID131065:VID131078 VID196601:VID196614 VID262137:VID262150 VID327673:VID327686 VID393209:VID393222 VID458745:VID458758 VID524281:VID524294 VID589817:VID589830 VID655353:VID655366 VID720889:VID720902 VID786425:VID786438 VID851961:VID851974 VID917497:VID917510 VID983033:VID983046 VRZ65529:VRZ65542 VRZ131065:VRZ131078 VRZ196601:VRZ196614 VRZ262137:VRZ262150 VRZ327673:VRZ327686 VRZ393209:VRZ393222 VRZ458745:VRZ458758 VRZ524281:VRZ524294 VRZ589817:VRZ589830 VRZ655353:VRZ655366 VRZ720889:VRZ720902 VRZ786425:VRZ786438 VRZ851961:VRZ851974 VRZ917497:VRZ917510 VRZ983033:VRZ983046 WBV65529:WBV65542 WBV131065:WBV131078 WBV196601:WBV196614 WBV262137:WBV262150 WBV327673:WBV327686 WBV393209:WBV393222 WBV458745:WBV458758 WBV524281:WBV524294 WBV589817:WBV589830 WBV655353:WBV655366 WBV720889:WBV720902 WBV786425:WBV786438 WBV851961:WBV851974 WBV917497:WBV917510 WBV983033:WBV983046 WLR65529:WLR65542 WLR131065:WLR131078 WLR196601:WLR196614 WLR262137:WLR262150 WLR327673:WLR327686 WLR393209:WLR393222 WLR458745:WLR458758 WLR524281:WLR524294 WLR589817:WLR589830 WLR655353:WLR655366 WLR720889:WLR720902 WLR786425:WLR786438 WLR851961:WLR851974 WLR917497:WLR917510 WLR983033:WLR983046 WVN65529:WVN65542 WVN131065:WVN131078 WVN196601:WVN196614 WVN262137:WVN262150 WVN327673:WVN327686 WVN393209:WVN393222 WVN458745:WVN458758 WVN524281:WVN524294 WVN589817:WVN589830 WVN655353:WVN655366 WVN720889:WVN720902 WVN786425:WVN786438 WVN851961:WVN851974 WVN917497:WVN917510 WVN983033:WVN983046">
      <formula1>"管理人员（非应届毕业生）,专业技术人员,择业期内高校应届毕业生,2023年高校应届毕业生,一线生产运营人员,其他人员"</formula1>
    </dataValidation>
  </dataValidations>
  <pageMargins left="0.7" right="0.7" top="0.75" bottom="0.75" header="0.3" footer="0.3"/>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一线生产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FZ-HR</dc:creator>
  <cp:lastModifiedBy>FZ-HR</cp:lastModifiedBy>
  <dcterms:created xsi:type="dcterms:W3CDTF">2015-06-05T18:19:00Z</dcterms:created>
  <dcterms:modified xsi:type="dcterms:W3CDTF">2023-05-29T08:55:08Z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